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6" activeTab="2"/>
  </bookViews>
  <sheets>
    <sheet name="Available Non-i18n Collations on SQL-Windows" sheetId="1" r:id="rId1"/>
    <sheet name="Groups of equals characters in P4GL Collation" sheetId="2" r:id="rId2"/>
    <sheet name="Compare SQL Collations to 4GL" sheetId="3" r:id="rId3"/>
    <sheet name="P2J vs P4GL vs PSQL vs H2" sheetId="4" r:id="rId4"/>
    <sheet name="Compare P4GL CS and CI collations" sheetId="5" r:id="rId5"/>
  </sheets>
  <definedNames/>
  <calcPr fullCalcOnLoad="1"/>
</workbook>
</file>

<file path=xl/sharedStrings.xml><?xml version="1.0" encoding="utf-8"?>
<sst xmlns="http://schemas.openxmlformats.org/spreadsheetml/2006/main" count="5459" uniqueCount="710">
  <si>
    <t>o</t>
  </si>
  <si>
    <t>Latin1_General_100_BIN</t>
  </si>
  <si>
    <t>Latin1-General-100, binary sort</t>
  </si>
  <si>
    <t>Latin1_General_100_BIN2</t>
  </si>
  <si>
    <t>Latin1-General-100, binary code point comparison sort</t>
  </si>
  <si>
    <t>Latin1_General_100_CI_AI</t>
  </si>
  <si>
    <t>Latin1-General-100, case-insensitive, accent-insensitive, kanatype-insensitive, width-insensitive</t>
  </si>
  <si>
    <t>Latin1_General_100_CI_AI_KS</t>
  </si>
  <si>
    <t>Latin1-General-100, case-insensitive, accent-insensitive, kanatype-sensitive, width-insensitive</t>
  </si>
  <si>
    <t>Latin1_General_100_CI_AI_KS_SC</t>
  </si>
  <si>
    <t>Latin1-General-100, case-insensitive, accent-insensitive, kanatype-sensitive, width-insensitive, supplementary characters</t>
  </si>
  <si>
    <t>Latin1_General_100_CI_AI_KS_WS</t>
  </si>
  <si>
    <t>Latin1-General-100, case-insensitive, accent-insensitive, kanatype-sensitive, width-sensitive</t>
  </si>
  <si>
    <t>Latin1_General_100_CI_AI_KS_WS_SC</t>
  </si>
  <si>
    <t>Latin1-General-100, case-insensitive, accent-insensitive, kanatype-sensitive, width-sensitive, supplementary characters</t>
  </si>
  <si>
    <t>Latin1_General_100_CI_AI_SC</t>
  </si>
  <si>
    <t>Latin1-General-100, case-insensitive, accent-insensitive, kanatype-insensitive, width-insensitive, supplementary characters</t>
  </si>
  <si>
    <t>Latin1_General_100_CI_AI_WS</t>
  </si>
  <si>
    <t>Latin1-General-100, case-insensitive, accent-insensitive, kanatype-insensitive, width-sensitive</t>
  </si>
  <si>
    <t>Latin1_General_100_CI_AI_WS_SC</t>
  </si>
  <si>
    <t>Latin1-General-100, case-insensitive, accent-insensitive, kanatype-insensitive, width-sensitive, supplementary characters</t>
  </si>
  <si>
    <t>Latin1_General_100_CI_AS</t>
  </si>
  <si>
    <t>Latin1-General-100, case-insensitive, accent-sensitive, kanatype-insensitive, width-insensitive</t>
  </si>
  <si>
    <t>Latin1_General_100_CI_AS_KS</t>
  </si>
  <si>
    <t>Latin1-General-100, case-insensitive, accent-sensitive, kanatype-sensitive, width-insensitive</t>
  </si>
  <si>
    <t>Latin1_General_100_CI_AS_KS_SC</t>
  </si>
  <si>
    <t>Latin1-General-100, case-insensitive, accent-sensitive, kanatype-sensitive, width-insensitive, supplementary characters</t>
  </si>
  <si>
    <t>Latin1_General_100_CI_AS_KS_WS</t>
  </si>
  <si>
    <t>Latin1-General-100, case-insensitive, accent-sensitive, kanatype-sensitive, width-sensitive</t>
  </si>
  <si>
    <t>Latin1_General_100_CI_AS_KS_WS_SC</t>
  </si>
  <si>
    <t>Latin1-General-100, case-insensitive, accent-sensitive, kanatype-sensitive, width-sensitive, supplementary characters</t>
  </si>
  <si>
    <t>Latin1_General_100_CI_AS_SC</t>
  </si>
  <si>
    <t>Latin1-General-100, case-insensitive, accent-sensitive, kanatype-insensitive, width-insensitive, supplementary characters</t>
  </si>
  <si>
    <t>Latin1_General_100_CI_AS_WS</t>
  </si>
  <si>
    <t>Latin1-General-100, case-insensitive, accent-sensitive, kanatype-insensitive, width-sensitive</t>
  </si>
  <si>
    <t>Latin1_General_100_CI_AS_WS_SC</t>
  </si>
  <si>
    <t>Latin1-General-100, case-insensitive, accent-sensitive, kanatype-insensitive, width-sensitive, supplementary characters</t>
  </si>
  <si>
    <t>Latin1_General_100_CS_AI</t>
  </si>
  <si>
    <t>Latin1-General-100, case-sensitive, accent-insensitive, kanatype-insensitive, width-insensitive</t>
  </si>
  <si>
    <t>Latin1_General_100_CS_AI_KS</t>
  </si>
  <si>
    <t>Latin1-General-100, case-sensitive, accent-insensitive, kanatype-sensitive, width-insensitive</t>
  </si>
  <si>
    <t>Latin1_General_100_CS_AI_KS_SC</t>
  </si>
  <si>
    <t>Latin1-General-100, case-sensitive, accent-insensitive, kanatype-sensitive, width-insensitive, supplementary characters</t>
  </si>
  <si>
    <t>Latin1_General_100_CS_AI_KS_WS</t>
  </si>
  <si>
    <t>Latin1-General-100, case-sensitive, accent-insensitive, kanatype-sensitive, width-sensitive</t>
  </si>
  <si>
    <t>Latin1_General_100_CS_AI_KS_WS_SC</t>
  </si>
  <si>
    <t>Latin1-General-100, case-sensitive, accent-insensitive, kanatype-sensitive, width-sensitive, supplementary characters</t>
  </si>
  <si>
    <t>Latin1_General_100_CS_AI_SC</t>
  </si>
  <si>
    <t>Latin1-General-100, case-sensitive, accent-insensitive, kanatype-insensitive, width-insensitive, supplementary characters</t>
  </si>
  <si>
    <t>Latin1_General_100_CS_AI_WS</t>
  </si>
  <si>
    <t>Latin1-General-100, case-sensitive, accent-insensitive, kanatype-insensitive, width-sensitive</t>
  </si>
  <si>
    <t>Latin1_General_100_CS_AI_WS_SC</t>
  </si>
  <si>
    <t>Latin1-General-100, case-sensitive, accent-insensitive, kanatype-insensitive, width-sensitive, supplementary characters</t>
  </si>
  <si>
    <t>Latin1_General_100_CS_AS</t>
  </si>
  <si>
    <t>Latin1-General-100, case-sensitive, accent-sensitive, kanatype-insensitive, width-insensitive</t>
  </si>
  <si>
    <t>Latin1_General_100_CS_AS_KS</t>
  </si>
  <si>
    <t>Latin1-General-100, case-sensitive, accent-sensitive, kanatype-sensitive, width-insensitive</t>
  </si>
  <si>
    <t>Latin1_General_100_CS_AS_KS_SC</t>
  </si>
  <si>
    <t>Latin1-General-100, case-sensitive, accent-sensitive, kanatype-sensitive, width-insensitive, supplementary characters</t>
  </si>
  <si>
    <t>Latin1_General_100_CS_AS_KS_WS</t>
  </si>
  <si>
    <t>Latin1-General-100, case-sensitive, accent-sensitive, kanatype-sensitive, width-sensitive</t>
  </si>
  <si>
    <t>Latin1_General_100_CS_AS_KS_WS_SC</t>
  </si>
  <si>
    <t>Latin1-General-100, case-sensitive, accent-sensitive, kanatype-sensitive, width-sensitive, supplementary characters</t>
  </si>
  <si>
    <t>Latin1_General_100_CS_AS_SC</t>
  </si>
  <si>
    <t>Latin1-General-100, case-sensitive, accent-sensitive, kanatype-insensitive, width-insensitive, supplementary characters</t>
  </si>
  <si>
    <t>Latin1_General_100_CS_AS_WS</t>
  </si>
  <si>
    <t>Latin1-General-100, case-sensitive, accent-sensitive, kanatype-insensitive, width-sensitive</t>
  </si>
  <si>
    <t>Latin1_General_100_CS_AS_WS_SC</t>
  </si>
  <si>
    <t>Latin1-General-100, case-sensitive, accent-sensitive, kanatype-insensitive, width-sensitive, supplementary characters</t>
  </si>
  <si>
    <t>Latin1_General_BIN</t>
  </si>
  <si>
    <t>Latin1-General, binary sort</t>
  </si>
  <si>
    <t>Latin1_General_BIN2</t>
  </si>
  <si>
    <t>Latin1-General, binary code point comparison sort</t>
  </si>
  <si>
    <t>Latin1_General_CI_AI</t>
  </si>
  <si>
    <t>Latin1-General, case-insensitive, accent-insensitive, kanatype-insensitive, width-insensitive</t>
  </si>
  <si>
    <t>Latin1_General_CI_AI_KS</t>
  </si>
  <si>
    <t>Latin1-General, case-insensitive, accent-insensitive, kanatype-sensitive, width-insensitive</t>
  </si>
  <si>
    <t>Latin1_General_CI_AI_KS_WS</t>
  </si>
  <si>
    <t>Latin1-General, case-insensitive, accent-insensitive, kanatype-sensitive, width-sensitive</t>
  </si>
  <si>
    <t>Latin1_General_CI_AI_WS</t>
  </si>
  <si>
    <t>Latin1-General, case-insensitive, accent-insensitive, kanatype-insensitive, width-sensitive</t>
  </si>
  <si>
    <t>Latin1_General_CI_AS</t>
  </si>
  <si>
    <t>Latin1-General, case-insensitive, accent-sensitive, kanatype-insensitive, width-insensitive</t>
  </si>
  <si>
    <t>Latin1_General_CI_AS_KS</t>
  </si>
  <si>
    <t>Latin1-General, case-insensitive, accent-sensitive, kanatype-sensitive, width-insensitive</t>
  </si>
  <si>
    <t>Latin1_General_CI_AS_KS_WS</t>
  </si>
  <si>
    <t>Latin1-General, case-insensitive, accent-sensitive, kanatype-sensitive, width-sensitive</t>
  </si>
  <si>
    <t>Latin1_General_CI_AS_WS</t>
  </si>
  <si>
    <t>Latin1-General, case-insensitive, accent-sensitive, kanatype-insensitive, width-sensitive</t>
  </si>
  <si>
    <t>Latin1_General_CS_AI</t>
  </si>
  <si>
    <t>Latin1-General, case-sensitive, accent-insensitive, kanatype-insensitive, width-insensitive</t>
  </si>
  <si>
    <t>Latin1_General_CS_AI_KS</t>
  </si>
  <si>
    <t>Latin1-General, case-sensitive, accent-insensitive, kanatype-sensitive, width-insensitive</t>
  </si>
  <si>
    <t>Latin1_General_CS_AI_KS_WS</t>
  </si>
  <si>
    <t>Latin1-General, case-sensitive, accent-insensitive, kanatype-sensitive, width-sensitive</t>
  </si>
  <si>
    <t>Latin1_General_CS_AI_WS</t>
  </si>
  <si>
    <t>Latin1-General, case-sensitive, accent-insensitive, kanatype-insensitive, width-sensitive</t>
  </si>
  <si>
    <t>Latin1_General_CS_AS</t>
  </si>
  <si>
    <t>Latin1-General, case-sensitive, accent-sensitive, kanatype-insensitive, width-insensitive</t>
  </si>
  <si>
    <t>Latin1_General_CS_AS_KS</t>
  </si>
  <si>
    <t>Latin1-General, case-sensitive, accent-sensitive, kanatype-sensitive, width-insensitive</t>
  </si>
  <si>
    <t>Latin1_General_CS_AS_KS_WS</t>
  </si>
  <si>
    <t>Latin1-General, case-sensitive, accent-sensitive, kanatype-sensitive, width-sensitive</t>
  </si>
  <si>
    <t>Latin1_General_CS_AS_WS</t>
  </si>
  <si>
    <t>Latin1-General, case-sensitive, accent-sensitive, kanatype-insensitive, width-sensitive</t>
  </si>
  <si>
    <t>SQL_1xCompat_CP850_CI_AS</t>
  </si>
  <si>
    <t>Latin1-General, case-insensitive, accent-sensitive, kanatype-insensitive, width-insensitive for Unicode Data, SQL Server Sort Order 49 on Code Page 850 for non-Unicode Data</t>
  </si>
  <si>
    <t>SQL_AltDiction_CP850_CI_AI</t>
  </si>
  <si>
    <t>Latin1-General, case-insensitive, accent-insensitive, kanatype-insensitive, width-insensitive for Unicode Data, SQL Server Sort Order 57 on Code Page 850 for non-Unicode Data</t>
  </si>
  <si>
    <t>SQL_AltDiction_CP850_CI_AS</t>
  </si>
  <si>
    <t>Latin1-General, case-insensitive, accent-sensitive, kanatype-insensitive, width-insensitive for Unicode Data, SQL Server Sort Order 61 on Code Page 850 for non-Unicode Data</t>
  </si>
  <si>
    <t>SQL_AltDiction_CP850_CS_AS</t>
  </si>
  <si>
    <t>Latin1-General, case-sensitive, accent-sensitive, kanatype-insensitive, width-insensitive for Unicode Data, SQL Server Sort Order 55 on Code Page 850 for non-Unicode Data</t>
  </si>
  <si>
    <t>SQL_AltDiction_Pref_CP850_CI_AS</t>
  </si>
  <si>
    <t>Latin1-General, case-insensitive, accent-sensitive, kanatype-insensitive, width-insensitive for Unicode Data, SQL Server Sort Order 56 on Code Page 850 for non-Unicode Data</t>
  </si>
  <si>
    <t>SQL_AltDiction2_CP1253_CS_AS</t>
  </si>
  <si>
    <t>Latin1-General, case-sensitive, accent-sensitive, kanatype-insensitive, width-insensitive for Unicode Data, SQL Server Sort Order 122 on Code Page 1253 for non-Unicode Data</t>
  </si>
  <si>
    <t>SQL_EBCDIC037_CP1_CS_AS</t>
  </si>
  <si>
    <t>Latin1-General, case-sensitive, accent-sensitive, kanatype-insensitive, width-insensitive for Unicode Data, SQL Server Sort Order 210 on Code Page 1252 for non-Unicode Data</t>
  </si>
  <si>
    <t>SQL_EBCDIC280_CP1_CS_AS</t>
  </si>
  <si>
    <t>Latin1-General, case-sensitive, accent-sensitive, kanatype-insensitive, width-insensitive for Unicode Data, SQL Server Sort Order 214 on Code Page 1252 for non-Unicode Data</t>
  </si>
  <si>
    <t>SQL_EBCDIC285_CP1_CS_AS</t>
  </si>
  <si>
    <t>Latin1-General, case-sensitive, accent-sensitive, kanatype-insensitive, width-insensitive for Unicode Data, SQL Server Sort Order 216 on Code Page 1252 for non-Unicode Data</t>
  </si>
  <si>
    <t>SQL_Latin1_General_CP1_CI_AI</t>
  </si>
  <si>
    <t>Latin1-General, case-insensitive, accent-insensitive, kanatype-insensitive, width-insensitive for Unicode Data, SQL Server Sort Order 54 on Code Page 1252 for non-Unicode Data</t>
  </si>
  <si>
    <t>SQL_Latin1_General_CP1_CI_AS</t>
  </si>
  <si>
    <t>Latin1-General, case-insensitive, accent-sensitive, kanatype-insensitive, width-insensitive for Unicode Data, SQL Server Sort Order 52 on Code Page 1252 for non-Unicode Data</t>
  </si>
  <si>
    <t>SQL_Latin1_General_CP1_CS_AS</t>
  </si>
  <si>
    <t>Latin1-General, case-sensitive, accent-sensitive, kanatype-insensitive, width-insensitive for Unicode Data, SQL Server Sort Order 51 on Code Page 1252 for non-Unicode Data</t>
  </si>
  <si>
    <t>SQL_Latin1_General_CP1250_CI_AS</t>
  </si>
  <si>
    <t>Latin1-General, case-insensitive, accent-sensitive, kanatype-insensitive, width-insensitive for Unicode Data, SQL Server Sort Order 82 on Code Page 1250 for non-Unicode Data</t>
  </si>
  <si>
    <t>SQL_Latin1_General_CP1250_CS_AS</t>
  </si>
  <si>
    <t>Latin1-General, case-sensitive, accent-sensitive, kanatype-insensitive, width-insensitive for Unicode Data, SQL Server Sort Order 81 on Code Page 1250 for non-Unicode Data</t>
  </si>
  <si>
    <t>SQL_Latin1_General_CP1251_CI_AS</t>
  </si>
  <si>
    <t>Latin1-General, case-insensitive, accent-sensitive, kanatype-insensitive, width-insensitive for Unicode Data, SQL Server Sort Order 106 on Code Page 1251 for non-Unicode Data</t>
  </si>
  <si>
    <t>SQL_Latin1_General_CP1251_CS_AS</t>
  </si>
  <si>
    <t>Latin1-General, case-sensitive, accent-sensitive, kanatype-insensitive, width-insensitive for Unicode Data, SQL Server Sort Order 105 on Code Page 1251 for non-Unicode Data</t>
  </si>
  <si>
    <t>SQL_Latin1_General_CP1253_CI_AI</t>
  </si>
  <si>
    <t>Latin1-General, case-insensitive, accent-insensitive, kanatype-insensitive, width-insensitive for Unicode Data, SQL Server Sort Order 124 on Code Page 1253 for non-Unicode Data</t>
  </si>
  <si>
    <t>SQL_Latin1_General_CP1253_CI_AS</t>
  </si>
  <si>
    <t>Latin1-General, case-insensitive, accent-sensitive, kanatype-insensitive, width-insensitive for Unicode Data, SQL Server Sort Order 114 on Code Page 1253 for non-Unicode Data</t>
  </si>
  <si>
    <t>SQL_Latin1_General_CP1253_CS_AS</t>
  </si>
  <si>
    <t>Latin1-General, case-sensitive, accent-sensitive, kanatype-insensitive, width-insensitive for Unicode Data, SQL Server Sort Order 113 on Code Page 1253 for non-Unicode Data</t>
  </si>
  <si>
    <t>SQL_Latin1_General_CP1255_CI_AS</t>
  </si>
  <si>
    <t>Latin1-General, case-insensitive, accent-sensitive, kanatype-insensitive, width-insensitive for Unicode Data, SQL Server Sort Order 138 on Code Page 1255 for non-Unicode Data</t>
  </si>
  <si>
    <t>SQL_Latin1_General_CP1255_CS_AS</t>
  </si>
  <si>
    <t>Latin1-General, case-sensitive, accent-sensitive, kanatype-insensitive, width-insensitive for Unicode Data, SQL Server Sort Order 137 on Code Page 1255 for non-Unicode Data</t>
  </si>
  <si>
    <t>SQL_Latin1_General_CP1256_CI_AS</t>
  </si>
  <si>
    <t>Latin1-General, case-insensitive, accent-sensitive, kanatype-insensitive, width-insensitive for Unicode Data, SQL Server Sort Order 146 on Code Page 1256 for non-Unicode Data</t>
  </si>
  <si>
    <t>SQL_Latin1_General_CP1256_CS_AS</t>
  </si>
  <si>
    <t>Latin1-General, case-sensitive, accent-sensitive, kanatype-insensitive, width-insensitive for Unicode Data, SQL Server Sort Order 145 on Code Page 1256 for non-Unicode Data</t>
  </si>
  <si>
    <t>SQL_Latin1_General_CP1257_CI_AS</t>
  </si>
  <si>
    <t>Latin1-General, case-insensitive, accent-sensitive, kanatype-insensitive, width-insensitive for Unicode Data, SQL Server Sort Order 154 on Code Page 1257 for non-Unicode Data</t>
  </si>
  <si>
    <t>SQL_Latin1_General_CP1257_CS_AS</t>
  </si>
  <si>
    <t>Latin1-General, case-sensitive, accent-sensitive, kanatype-insensitive, width-insensitive for Unicode Data, SQL Server Sort Order 153 on Code Page 1257 for non-Unicode Data</t>
  </si>
  <si>
    <t>SQL_Latin1_General_CP437_BIN</t>
  </si>
  <si>
    <t>Latin1-General, binary sort for Unicode Data, SQL Server Sort Order 30 on Code Page 437 for non-Unicode Data</t>
  </si>
  <si>
    <t>SQL_Latin1_General_CP437_BIN2</t>
  </si>
  <si>
    <t>Latin1-General, binary code point comparison sort for Unicode Data, SQL Server Sort Order 30 on Code Page 437 for non-Unicode Data</t>
  </si>
  <si>
    <t>SQL_Latin1_General_CP437_CI_AI</t>
  </si>
  <si>
    <t>Latin1-General, case-insensitive, accent-insensitive, kanatype-insensitive, width-insensitive for Unicode Data, SQL Server Sort Order 34 on Code Page 437 for non-Unicode Data</t>
  </si>
  <si>
    <t>SQL_Latin1_General_CP437_CI_AS</t>
  </si>
  <si>
    <t>Latin1-General, case-insensitive, accent-sensitive, kanatype-insensitive, width-insensitive for Unicode Data, SQL Server Sort Order 32 on Code Page 437 for non-Unicode Data</t>
  </si>
  <si>
    <t>SQL_Latin1_General_CP437_CS_AS</t>
  </si>
  <si>
    <t>Latin1-General, case-sensitive, accent-sensitive, kanatype-insensitive, width-insensitive for Unicode Data, SQL Server Sort Order 31 on Code Page 437 for non-Unicode Data</t>
  </si>
  <si>
    <t>SQL_Latin1_General_CP850_BIN</t>
  </si>
  <si>
    <t>Latin1-General, binary sort for Unicode Data, SQL Server Sort Order 40 on Code Page 850 for non-Unicode Data</t>
  </si>
  <si>
    <t>SQL_Latin1_General_CP850_BIN2</t>
  </si>
  <si>
    <t>Latin1-General, binary code point comparison sort for Unicode Data, SQL Server Sort Order 40 on Code Page 850 for non-Unicode Data</t>
  </si>
  <si>
    <t>SQL_Latin1_General_CP850_CI_AI</t>
  </si>
  <si>
    <t>Latin1-General, case-insensitive, accent-insensitive, kanatype-insensitive, width-insensitive for Unicode Data, SQL Server Sort Order 44 on Code Page 850 for non-Unicode Data</t>
  </si>
  <si>
    <t>SQL_Latin1_General_CP850_CI_AS</t>
  </si>
  <si>
    <t>Latin1-General, case-insensitive, accent-sensitive, kanatype-insensitive, width-insensitive for Unicode Data, SQL Server Sort Order 42 on Code Page 850 for non-Unicode Data</t>
  </si>
  <si>
    <t>SQL_Latin1_General_CP850_CS_AS</t>
  </si>
  <si>
    <t>Latin1-General, case-sensitive, accent-sensitive, kanatype-insensitive, width-insensitive for Unicode Data, SQL Server Sort Order 41 on Code Page 850 for non-Unicode Data</t>
  </si>
  <si>
    <t>SQL_Latin1_General_Pref_CP1_CI_AS</t>
  </si>
  <si>
    <t>Latin1-General, case-insensitive, accent-sensitive, kanatype-insensitive, width-insensitive for Unicode Data, SQL Server Sort Order 53 on Code Page 1252 for non-Unicode Data</t>
  </si>
  <si>
    <t>SQL_Latin1_General_Pref_CP437_CI_AS</t>
  </si>
  <si>
    <t>Latin1-General, case-insensitive, accent-sensitive, kanatype-insensitive, width-insensitive for Unicode Data, SQL Server Sort Order 33 on Code Page 437 for non-Unicode Data</t>
  </si>
  <si>
    <t>SQL_Latin1_General_Pref_CP850_CI_AS</t>
  </si>
  <si>
    <t>Latin1-General, case-insensitive, accent-sensitive, kanatype-insensitive, width-insensitive for Unicode Data, SQL Server Sort Order 43 on Code Page 850 for non-Unicode Data</t>
  </si>
  <si>
    <t>SQL_MixDiction_CP1253_CS_AS</t>
  </si>
  <si>
    <t>Latin1-General, case-sensitive, accent-sensitive, kanatype-insensitive, width-insensitive for Unicode Data, SQL Server Sort Order 120 on Code Page 1253 for non-Unicode Data</t>
  </si>
  <si>
    <t>Case Insensitive (Default Progress)</t>
  </si>
  <si>
    <t>Case Sensitive (Explicit Progress)</t>
  </si>
  <si>
    <t>az</t>
  </si>
  <si>
    <t>a z</t>
  </si>
  <si>
    <t>a!z</t>
  </si>
  <si>
    <t>a"z</t>
  </si>
  <si>
    <t>a#z</t>
  </si>
  <si>
    <t>a$z</t>
  </si>
  <si>
    <t>a%z</t>
  </si>
  <si>
    <t>a&amp;z</t>
  </si>
  <si>
    <t>a'z</t>
  </si>
  <si>
    <t>a(z</t>
  </si>
  <si>
    <t>a)z</t>
  </si>
  <si>
    <t>a*z</t>
  </si>
  <si>
    <t>a+z</t>
  </si>
  <si>
    <t>a,z</t>
  </si>
  <si>
    <t>a-z</t>
  </si>
  <si>
    <t>a.z</t>
  </si>
  <si>
    <t>a/z</t>
  </si>
  <si>
    <t>a0z</t>
  </si>
  <si>
    <t>a1z</t>
  </si>
  <si>
    <t>a2z</t>
  </si>
  <si>
    <t>a3z</t>
  </si>
  <si>
    <t>a4z</t>
  </si>
  <si>
    <t>a5z</t>
  </si>
  <si>
    <t>a6z</t>
  </si>
  <si>
    <t>a7z</t>
  </si>
  <si>
    <t>a8z</t>
  </si>
  <si>
    <t>a9z</t>
  </si>
  <si>
    <t>a:z</t>
  </si>
  <si>
    <t>a;z</t>
  </si>
  <si>
    <t>a&lt;z</t>
  </si>
  <si>
    <t>a=z</t>
  </si>
  <si>
    <t>a&gt;z</t>
  </si>
  <si>
    <t>a?z</t>
  </si>
  <si>
    <t>a@z</t>
  </si>
  <si>
    <t>aAz</t>
  </si>
  <si>
    <t>aäz</t>
  </si>
  <si>
    <t>aÄz</t>
  </si>
  <si>
    <t>aaz</t>
  </si>
  <si>
    <t>aãz</t>
  </si>
  <si>
    <t>aÀz</t>
  </si>
  <si>
    <t>aÃz</t>
  </si>
  <si>
    <t>aâz</t>
  </si>
  <si>
    <t>aÁz</t>
  </si>
  <si>
    <t>aÂz</t>
  </si>
  <si>
    <t>aáz</t>
  </si>
  <si>
    <t>aàz</t>
  </si>
  <si>
    <t>aBz</t>
  </si>
  <si>
    <t>aCz</t>
  </si>
  <si>
    <t>aÇz</t>
  </si>
  <si>
    <t>aDz</t>
  </si>
  <si>
    <t>aEz</t>
  </si>
  <si>
    <t>aËz</t>
  </si>
  <si>
    <t>aÈz</t>
  </si>
  <si>
    <t>aÊz</t>
  </si>
  <si>
    <t>abz</t>
  </si>
  <si>
    <t>aÉz</t>
  </si>
  <si>
    <t>açz</t>
  </si>
  <si>
    <t>acz</t>
  </si>
  <si>
    <t>aFz</t>
  </si>
  <si>
    <t>aGz</t>
  </si>
  <si>
    <t>aHz</t>
  </si>
  <si>
    <t>aðz</t>
  </si>
  <si>
    <t>aIz</t>
  </si>
  <si>
    <t>aÏz</t>
  </si>
  <si>
    <t>adz</t>
  </si>
  <si>
    <t>aÐz</t>
  </si>
  <si>
    <t>aÌz</t>
  </si>
  <si>
    <t>aÎz</t>
  </si>
  <si>
    <t>aÍz</t>
  </si>
  <si>
    <t>aëz</t>
  </si>
  <si>
    <t>aez</t>
  </si>
  <si>
    <t>aêz</t>
  </si>
  <si>
    <t>aJz</t>
  </si>
  <si>
    <t>aéz</t>
  </si>
  <si>
    <t>aKz</t>
  </si>
  <si>
    <t>aèz</t>
  </si>
  <si>
    <t>aLz</t>
  </si>
  <si>
    <t>aMz</t>
  </si>
  <si>
    <t>aNz</t>
  </si>
  <si>
    <t>aÑz</t>
  </si>
  <si>
    <t>aOz</t>
  </si>
  <si>
    <t>aÖz</t>
  </si>
  <si>
    <t>a¼z</t>
  </si>
  <si>
    <t>aÕz</t>
  </si>
  <si>
    <t>aÒz</t>
  </si>
  <si>
    <t>aÔz</t>
  </si>
  <si>
    <t>afz</t>
  </si>
  <si>
    <t>aÓz</t>
  </si>
  <si>
    <t>agz</t>
  </si>
  <si>
    <t>ahz</t>
  </si>
  <si>
    <t>aPz</t>
  </si>
  <si>
    <t>aQz</t>
  </si>
  <si>
    <t>aïz</t>
  </si>
  <si>
    <t>aRz</t>
  </si>
  <si>
    <t>aiz</t>
  </si>
  <si>
    <t>aîz</t>
  </si>
  <si>
    <t>aSz</t>
  </si>
  <si>
    <t>a¦z</t>
  </si>
  <si>
    <t>aíz</t>
  </si>
  <si>
    <t>aìz</t>
  </si>
  <si>
    <t>aTz</t>
  </si>
  <si>
    <t>aUz</t>
  </si>
  <si>
    <t>aÜz</t>
  </si>
  <si>
    <t>aÙz</t>
  </si>
  <si>
    <t>aÛz</t>
  </si>
  <si>
    <t>aÚz</t>
  </si>
  <si>
    <t>aVz</t>
  </si>
  <si>
    <t>ajz</t>
  </si>
  <si>
    <t>aWz</t>
  </si>
  <si>
    <t>aXz</t>
  </si>
  <si>
    <t>akz</t>
  </si>
  <si>
    <t>aYz</t>
  </si>
  <si>
    <t>aÝz</t>
  </si>
  <si>
    <t>a¾z</t>
  </si>
  <si>
    <t>alz</t>
  </si>
  <si>
    <t>aZz</t>
  </si>
  <si>
    <t>a´z</t>
  </si>
  <si>
    <t>amz</t>
  </si>
  <si>
    <t>a[z</t>
  </si>
  <si>
    <t>añz</t>
  </si>
  <si>
    <t>a\z</t>
  </si>
  <si>
    <t>anz</t>
  </si>
  <si>
    <t>a]z</t>
  </si>
  <si>
    <t>a^z</t>
  </si>
  <si>
    <t>a_z</t>
  </si>
  <si>
    <t>aöz</t>
  </si>
  <si>
    <t>a`z</t>
  </si>
  <si>
    <t>aoz</t>
  </si>
  <si>
    <t>aõz</t>
  </si>
  <si>
    <t>aŒz</t>
  </si>
  <si>
    <t>aôz</t>
  </si>
  <si>
    <t>aœz</t>
  </si>
  <si>
    <t>aóz</t>
  </si>
  <si>
    <t>aòz</t>
  </si>
  <si>
    <t>apz</t>
  </si>
  <si>
    <t>aqz</t>
  </si>
  <si>
    <t>arz</t>
  </si>
  <si>
    <t>aßz</t>
  </si>
  <si>
    <t>ašz</t>
  </si>
  <si>
    <t>asz</t>
  </si>
  <si>
    <t>aŠz</t>
  </si>
  <si>
    <t>atz</t>
  </si>
  <si>
    <t>aüz</t>
  </si>
  <si>
    <t>auz</t>
  </si>
  <si>
    <t>aûz</t>
  </si>
  <si>
    <t>aúz</t>
  </si>
  <si>
    <t>aùz</t>
  </si>
  <si>
    <t>a½z</t>
  </si>
  <si>
    <t>avz</t>
  </si>
  <si>
    <t>awz</t>
  </si>
  <si>
    <t>axz</t>
  </si>
  <si>
    <t>a¨z</t>
  </si>
  <si>
    <t>aÿz</t>
  </si>
  <si>
    <t>ayz</t>
  </si>
  <si>
    <t>aýz</t>
  </si>
  <si>
    <t>aŸz</t>
  </si>
  <si>
    <t>ažz</t>
  </si>
  <si>
    <t>azz</t>
  </si>
  <si>
    <t>aŽz</t>
  </si>
  <si>
    <t>a¸z</t>
  </si>
  <si>
    <t>a{z</t>
  </si>
  <si>
    <t>a|z</t>
  </si>
  <si>
    <t>a}z</t>
  </si>
  <si>
    <t>a~z</t>
  </si>
  <si>
    <t>az</t>
  </si>
  <si>
    <t>aåz</t>
  </si>
  <si>
    <t>aÅz</t>
  </si>
  <si>
    <t>aæz</t>
  </si>
  <si>
    <t>aÆz</t>
  </si>
  <si>
    <t>aøz</t>
  </si>
  <si>
    <t>a£z</t>
  </si>
  <si>
    <t>aØz</t>
  </si>
  <si>
    <t>a×z</t>
  </si>
  <si>
    <t>az</t>
  </si>
  <si>
    <t>a¿z</t>
  </si>
  <si>
    <t>a¡z</t>
  </si>
  <si>
    <t>a«z</t>
  </si>
  <si>
    <t>a»z</t>
  </si>
  <si>
    <t>a€z</t>
  </si>
  <si>
    <t>az</t>
  </si>
  <si>
    <t>az</t>
  </si>
  <si>
    <t>a‚z</t>
  </si>
  <si>
    <t>aƒz</t>
  </si>
  <si>
    <t>az</t>
  </si>
  <si>
    <t>a„z</t>
  </si>
  <si>
    <t>az</t>
  </si>
  <si>
    <t>a©z</t>
  </si>
  <si>
    <t>az</t>
  </si>
  <si>
    <t>a…z</t>
  </si>
  <si>
    <t>a†z</t>
  </si>
  <si>
    <t>az</t>
  </si>
  <si>
    <t>a‡z</t>
  </si>
  <si>
    <t>az</t>
  </si>
  <si>
    <t>aˆz</t>
  </si>
  <si>
    <t>az</t>
  </si>
  <si>
    <t>a¢z</t>
  </si>
  <si>
    <t>az</t>
  </si>
  <si>
    <t>a¥z</t>
  </si>
  <si>
    <t>a‰z</t>
  </si>
  <si>
    <t>az</t>
  </si>
  <si>
    <t>a‹z</t>
  </si>
  <si>
    <t>az</t>
  </si>
  <si>
    <t>az</t>
  </si>
  <si>
    <t>az</t>
  </si>
  <si>
    <t>az</t>
  </si>
  <si>
    <t>az</t>
  </si>
  <si>
    <t>az</t>
  </si>
  <si>
    <t>a®z</t>
  </si>
  <si>
    <t>a¬z</t>
  </si>
  <si>
    <t>az</t>
  </si>
  <si>
    <t>a‘z</t>
  </si>
  <si>
    <t>a’z</t>
  </si>
  <si>
    <t>az</t>
  </si>
  <si>
    <t>a“z</t>
  </si>
  <si>
    <t>az</t>
  </si>
  <si>
    <t>a”z</t>
  </si>
  <si>
    <t>az</t>
  </si>
  <si>
    <t>a•z</t>
  </si>
  <si>
    <t>az</t>
  </si>
  <si>
    <t>a–z</t>
  </si>
  <si>
    <t>az</t>
  </si>
  <si>
    <t>a¤z</t>
  </si>
  <si>
    <t>az</t>
  </si>
  <si>
    <t>az</t>
  </si>
  <si>
    <t>a—z</t>
  </si>
  <si>
    <t>az</t>
  </si>
  <si>
    <t>a˜z</t>
  </si>
  <si>
    <t>az</t>
  </si>
  <si>
    <t>a™z</t>
  </si>
  <si>
    <t>az</t>
  </si>
  <si>
    <t>az</t>
  </si>
  <si>
    <t>a›z</t>
  </si>
  <si>
    <t>aÞz</t>
  </si>
  <si>
    <t>aþz</t>
  </si>
  <si>
    <t>aªz</t>
  </si>
  <si>
    <t>aºz</t>
  </si>
  <si>
    <t>az</t>
  </si>
  <si>
    <t>aµz</t>
  </si>
  <si>
    <t>a¯z</t>
  </si>
  <si>
    <t>a­z</t>
  </si>
  <si>
    <t>a±z</t>
  </si>
  <si>
    <t>az</t>
  </si>
  <si>
    <t>a¶z</t>
  </si>
  <si>
    <t>a§z</t>
  </si>
  <si>
    <t>a÷z</t>
  </si>
  <si>
    <t>a°z</t>
  </si>
  <si>
    <t>a·z</t>
  </si>
  <si>
    <t>a¹z</t>
  </si>
  <si>
    <t>a³z</t>
  </si>
  <si>
    <t>a²z</t>
  </si>
  <si>
    <t>az</t>
  </si>
  <si>
    <t>a z</t>
  </si>
  <si>
    <t>P4GL</t>
  </si>
  <si>
    <t>SQL_MixDiction</t>
  </si>
  <si>
    <t>SQL_Latin1_General_Pref</t>
  </si>
  <si>
    <t>SQL_Latin1_General_CP850</t>
  </si>
  <si>
    <t>SQL_Latin1_General_CP437</t>
  </si>
  <si>
    <t>SQL_Latin1_General</t>
  </si>
  <si>
    <t>SQL_Latin1_General_CP1</t>
  </si>
  <si>
    <t>SQL_EBCDIC CP1_CS_AS</t>
  </si>
  <si>
    <t>SQL</t>
  </si>
  <si>
    <t>SQL_CP850 AltDiction</t>
  </si>
  <si>
    <t>SQL CP1253</t>
  </si>
  <si>
    <t>Latin1_General</t>
  </si>
  <si>
    <t>Latin1_General_100</t>
  </si>
  <si>
    <t>Nr.
Crt.</t>
  </si>
  <si>
    <t>CI</t>
  </si>
  <si>
    <t>CS</t>
  </si>
  <si>
    <t>en_US
@p2j_basic</t>
  </si>
  <si>
    <t>Match w
4GL CS</t>
  </si>
  <si>
    <t>CP1253
CS_AS</t>
  </si>
  <si>
    <t>CP850
CI_AS</t>
  </si>
  <si>
    <t>CP437
CI_AS</t>
  </si>
  <si>
    <t>CP1
CI_AS</t>
  </si>
  <si>
    <t>CS_AS</t>
  </si>
  <si>
    <t>CI_AS</t>
  </si>
  <si>
    <t>CI_AI</t>
  </si>
  <si>
    <t>BIN2</t>
  </si>
  <si>
    <t>BIN</t>
  </si>
  <si>
    <t>CP1257
CS_AS</t>
  </si>
  <si>
    <t>CP1257
CI_AS</t>
  </si>
  <si>
    <t>CP1256
CS_AS</t>
  </si>
  <si>
    <t>CP1256
CI_AS</t>
  </si>
  <si>
    <t>CP1255
CS_AS</t>
  </si>
  <si>
    <t>CP1255
CI_AS</t>
  </si>
  <si>
    <t>CP1253
CI_AS</t>
  </si>
  <si>
    <t>CP1253
CI_AI</t>
  </si>
  <si>
    <t>CP1251
CS_AS</t>
  </si>
  <si>
    <t>CP1251
CI_AS</t>
  </si>
  <si>
    <t>CP1250
CS_AS</t>
  </si>
  <si>
    <t>CP1250
CI_AS</t>
  </si>
  <si>
    <t>1xCompat
CI_AS</t>
  </si>
  <si>
    <t>Pref
CI_AS</t>
  </si>
  <si>
    <t>AltDiction2
CS_AS</t>
  </si>
  <si>
    <t>CS_AI</t>
  </si>
  <si>
    <t>(100_)
BIN(2)</t>
  </si>
  <si>
    <t>!</t>
  </si>
  <si>
    <t>\"</t>
  </si>
  <si>
    <t>#</t>
  </si>
  <si>
    <t>$</t>
  </si>
  <si>
    <t>%</t>
  </si>
  <si>
    <t>&amp;</t>
  </si>
  <si>
    <t>'</t>
  </si>
  <si>
    <t>(</t>
  </si>
  <si>
    <t>)</t>
  </si>
  <si>
    <t>*</t>
  </si>
  <si>
    <t>+</t>
  </si>
  <si>
    <t>,</t>
  </si>
  <si>
    <t>-</t>
  </si>
  <si>
    <t>/</t>
  </si>
  <si>
    <t>:</t>
  </si>
  <si>
    <t>;</t>
  </si>
  <si>
    <t>&lt;</t>
  </si>
  <si>
    <t>=</t>
  </si>
  <si>
    <t>&gt;</t>
  </si>
  <si>
    <t>?</t>
  </si>
  <si>
    <t>@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</si>
  <si>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</si>
  <si>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</si>
  <si>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</si>
  <si>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</si>
  <si>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</si>
  <si>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</si>
  <si>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</si>
  <si>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</si>
  <si>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</si>
  <si>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</si>
  <si>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</si>
  <si>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</si>
  <si>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</si>
  <si>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</si>
  <si>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</si>
  <si>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</si>
  <si>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</si>
  <si>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</si>
  <si>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</si>
  <si>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</si>
  <si>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</si>
  <si>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</si>
  <si>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</si>
  <si>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</si>
  <si>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</si>
  <si>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</si>
  <si>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[</t>
  </si>
  <si>
    <t>\</t>
  </si>
  <si>
    <t>]</t>
  </si>
  <si>
    <t>^</t>
  </si>
  <si>
    <t>_</t>
  </si>
  <si>
    <t>`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</si>
  <si>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</si>
  <si>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</si>
  <si>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</si>
  <si>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</si>
  <si>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</si>
  <si>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</si>
  <si>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</si>
  <si>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</si>
  <si>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</si>
  <si>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</si>
  <si>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</si>
  <si>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</si>
  <si>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</si>
  <si>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</si>
  <si>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</si>
  <si>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</si>
  <si>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</si>
  <si>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</si>
  <si>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</si>
  <si>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</si>
  <si>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</si>
  <si>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</si>
  <si>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</si>
  <si>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</si>
  <si>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</si>
  <si>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{</t>
  </si>
  <si>
    <t>|</t>
  </si>
  <si>
    <t>}</t>
  </si>
  <si>
    <t>~</t>
  </si>
  <si>
    <t>p2j postgres permanent table</t>
  </si>
  <si>
    <t>windev01</t>
  </si>
  <si>
    <t>postgres w/ p2j_basic collation</t>
  </si>
  <si>
    <t>p2j temp tables</t>
  </si>
  <si>
    <t>case insensitive</t>
  </si>
  <si>
    <t>case sensitive</t>
  </si>
  <si>
    <t xml:space="preserve">case-insensitive </t>
  </si>
  <si>
    <t>case-sensitive</t>
  </si>
  <si>
    <t>CS compare</t>
  </si>
  <si>
    <t>case-insensitive</t>
  </si>
  <si>
    <t>ix asc</t>
  </si>
  <si>
    <t>ix desc</t>
  </si>
  <si>
    <t>asc</t>
  </si>
  <si>
    <t>desc</t>
  </si>
  <si>
    <t>cse-insensitive ix sc</t>
  </si>
  <si>
    <t>cse-sensitive ix sc</t>
  </si>
  <si>
    <t>"</t>
  </si>
  <si>
    <t>.</t>
  </si>
  <si>
    <t>À</t>
  </si>
  <si>
    <t>Á</t>
  </si>
  <si>
    <t>Â</t>
  </si>
  <si>
    <t>Ã</t>
  </si>
  <si>
    <t>Ä</t>
  </si>
  <si>
    <t>à</t>
  </si>
  <si>
    <t>á</t>
  </si>
  <si>
    <t>â</t>
  </si>
  <si>
    <t>ã</t>
  </si>
  <si>
    <t>ä</t>
  </si>
  <si>
    <t>Ç</t>
  </si>
  <si>
    <t>ç</t>
  </si>
  <si>
    <t>Ð</t>
  </si>
  <si>
    <t>ð</t>
  </si>
  <si>
    <t>È</t>
  </si>
  <si>
    <t>É</t>
  </si>
  <si>
    <t>Ê</t>
  </si>
  <si>
    <t>Ë</t>
  </si>
  <si>
    <t>è</t>
  </si>
  <si>
    <t>é</t>
  </si>
  <si>
    <t>ê</t>
  </si>
  <si>
    <t>ë</t>
  </si>
  <si>
    <t>Ì</t>
  </si>
  <si>
    <t>Í</t>
  </si>
  <si>
    <t>Î</t>
  </si>
  <si>
    <t>Ï</t>
  </si>
  <si>
    <t>ì</t>
  </si>
  <si>
    <t>í</t>
  </si>
  <si>
    <t>î</t>
  </si>
  <si>
    <t>ï</t>
  </si>
  <si>
    <t>Ñ</t>
  </si>
  <si>
    <t>ñ</t>
  </si>
  <si>
    <t>Œ</t>
  </si>
  <si>
    <t>œ</t>
  </si>
  <si>
    <t>Ò</t>
  </si>
  <si>
    <t>Ó</t>
  </si>
  <si>
    <t>Ô</t>
  </si>
  <si>
    <t>Õ</t>
  </si>
  <si>
    <t>Ö</t>
  </si>
  <si>
    <t>ò</t>
  </si>
  <si>
    <t>ó</t>
  </si>
  <si>
    <t>ô</t>
  </si>
  <si>
    <t>õ</t>
  </si>
  <si>
    <t>ö</t>
  </si>
  <si>
    <t>ß</t>
  </si>
  <si>
    <t>Š</t>
  </si>
  <si>
    <t>š</t>
  </si>
  <si>
    <t>Ù</t>
  </si>
  <si>
    <t>Ú</t>
  </si>
  <si>
    <t>Û</t>
  </si>
  <si>
    <t>Ü</t>
  </si>
  <si>
    <t>ù</t>
  </si>
  <si>
    <t>ú</t>
  </si>
  <si>
    <t>û</t>
  </si>
  <si>
    <t>ü</t>
  </si>
  <si>
    <t>Ÿ</t>
  </si>
  <si>
    <t>Ý</t>
  </si>
  <si>
    <t>ý</t>
  </si>
  <si>
    <t>ÿ</t>
  </si>
  <si>
    <t>Ž</t>
  </si>
  <si>
    <t>ž</t>
  </si>
  <si>
    <t></t>
  </si>
  <si>
    <t>å</t>
  </si>
  <si>
    <t>Å</t>
  </si>
  <si>
    <t>æ</t>
  </si>
  <si>
    <t>Æ</t>
  </si>
  <si>
    <t>ø</t>
  </si>
  <si>
    <t>£</t>
  </si>
  <si>
    <t>Ø</t>
  </si>
  <si>
    <t></t>
  </si>
  <si>
    <t>×</t>
  </si>
  <si>
    <t>¿</t>
  </si>
  <si>
    <t>¡</t>
  </si>
  <si>
    <t>«</t>
  </si>
  <si>
    <t>»</t>
  </si>
  <si>
    <t></t>
  </si>
  <si>
    <t></t>
  </si>
  <si>
    <t></t>
  </si>
  <si>
    <t></t>
  </si>
  <si>
    <t></t>
  </si>
  <si>
    <t>©</t>
  </si>
  <si>
    <t></t>
  </si>
  <si>
    <t></t>
  </si>
  <si>
    <t></t>
  </si>
  <si>
    <t></t>
  </si>
  <si>
    <t>¢</t>
  </si>
  <si>
    <t>¥</t>
  </si>
  <si>
    <t></t>
  </si>
  <si>
    <t></t>
  </si>
  <si>
    <t></t>
  </si>
  <si>
    <t></t>
  </si>
  <si>
    <t></t>
  </si>
  <si>
    <t></t>
  </si>
  <si>
    <t></t>
  </si>
  <si>
    <t>®</t>
  </si>
  <si>
    <t>¬</t>
  </si>
  <si>
    <t></t>
  </si>
  <si>
    <t></t>
  </si>
  <si>
    <t></t>
  </si>
  <si>
    <t></t>
  </si>
  <si>
    <t></t>
  </si>
  <si>
    <t></t>
  </si>
  <si>
    <t></t>
  </si>
  <si>
    <t>€</t>
  </si>
  <si>
    <t></t>
  </si>
  <si>
    <t></t>
  </si>
  <si>
    <t></t>
  </si>
  <si>
    <t></t>
  </si>
  <si>
    <t></t>
  </si>
  <si>
    <t>Þ</t>
  </si>
  <si>
    <t>þ</t>
  </si>
  <si>
    <t></t>
  </si>
  <si>
    <t>ª</t>
  </si>
  <si>
    <t>º</t>
  </si>
  <si>
    <t>µ</t>
  </si>
  <si>
    <t>¯</t>
  </si>
  <si>
    <t>­</t>
  </si>
  <si>
    <t>±</t>
  </si>
  <si>
    <t></t>
  </si>
  <si>
    <t>¶</t>
  </si>
  <si>
    <t>§</t>
  </si>
  <si>
    <t>÷</t>
  </si>
  <si>
    <t>°</t>
  </si>
  <si>
    <t>·</t>
  </si>
  <si>
    <t>¹</t>
  </si>
  <si>
    <t>³</t>
  </si>
  <si>
    <t>²</t>
  </si>
  <si>
    <t></t>
  </si>
  <si>
    <t> 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</si>
</sst>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TRUE&quot;;&quot;TRUE&quot;;&quot;FALSE&quot;"/>
  </numFmts>
  <fonts count="2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sz val="10"/>
      <color indexed="2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color indexed="24"/>
      <name val="Arial"/>
      <family val="2"/>
    </font>
    <font>
      <b/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4" fontId="4" fillId="0" borderId="0" xfId="0" applyFont="1" applyAlignment="1">
      <alignment horizontal="center"/>
    </xf>
    <xf numFmtId="164" fontId="4" fillId="2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5" fillId="0" borderId="0" xfId="0" applyFont="1" applyAlignment="1">
      <alignment horizontal="center"/>
    </xf>
    <xf numFmtId="164" fontId="5" fillId="2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6" fillId="2" borderId="0" xfId="0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4" fontId="8" fillId="2" borderId="0" xfId="0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1" fillId="3" borderId="0" xfId="0" applyFont="1" applyFill="1" applyAlignment="1">
      <alignment horizontal="center"/>
    </xf>
    <xf numFmtId="164" fontId="0" fillId="4" borderId="0" xfId="0" applyFont="1" applyFill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3" borderId="0" xfId="0" applyFont="1" applyFill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 vertical="center"/>
    </xf>
    <xf numFmtId="164" fontId="2" fillId="4" borderId="0" xfId="0" applyFont="1" applyFill="1" applyAlignment="1">
      <alignment horizontal="center"/>
    </xf>
    <xf numFmtId="164" fontId="1" fillId="0" borderId="0" xfId="0" applyFont="1" applyAlignment="1">
      <alignment horizontal="center" wrapText="1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5" xfId="0" applyFont="1" applyBorder="1" applyAlignment="1">
      <alignment horizontal="center" wrapText="1"/>
    </xf>
    <xf numFmtId="164" fontId="3" fillId="0" borderId="6" xfId="0" applyFont="1" applyBorder="1" applyAlignment="1">
      <alignment horizontal="center" wrapText="1"/>
    </xf>
    <xf numFmtId="164" fontId="3" fillId="4" borderId="7" xfId="0" applyFont="1" applyFill="1" applyBorder="1" applyAlignment="1">
      <alignment horizontal="center" wrapText="1"/>
    </xf>
    <xf numFmtId="164" fontId="3" fillId="4" borderId="5" xfId="0" applyFont="1" applyFill="1" applyBorder="1" applyAlignment="1">
      <alignment horizontal="center" wrapText="1"/>
    </xf>
    <xf numFmtId="164" fontId="3" fillId="4" borderId="0" xfId="0" applyFont="1" applyFill="1" applyAlignment="1">
      <alignment horizontal="center" wrapText="1"/>
    </xf>
    <xf numFmtId="164" fontId="3" fillId="4" borderId="6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center" wrapText="1"/>
    </xf>
    <xf numFmtId="164" fontId="0" fillId="0" borderId="5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11" fillId="4" borderId="7" xfId="0" applyFont="1" applyFill="1" applyBorder="1" applyAlignment="1">
      <alignment horizontal="center"/>
    </xf>
    <xf numFmtId="164" fontId="11" fillId="4" borderId="5" xfId="0" applyFont="1" applyFill="1" applyBorder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4" borderId="6" xfId="0" applyFont="1" applyFill="1" applyBorder="1" applyAlignment="1">
      <alignment horizontal="center"/>
    </xf>
    <xf numFmtId="164" fontId="11" fillId="0" borderId="0" xfId="0" applyFont="1" applyAlignment="1">
      <alignment horizontal="center"/>
    </xf>
    <xf numFmtId="164" fontId="11" fillId="0" borderId="6" xfId="0" applyFont="1" applyBorder="1" applyAlignment="1">
      <alignment horizontal="center"/>
    </xf>
    <xf numFmtId="164" fontId="11" fillId="4" borderId="0" xfId="0" applyFont="1" applyFill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2" fillId="4" borderId="5" xfId="0" applyFont="1" applyFill="1" applyBorder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" borderId="6" xfId="0" applyFont="1" applyFill="1" applyBorder="1" applyAlignment="1">
      <alignment horizontal="center"/>
    </xf>
    <xf numFmtId="164" fontId="12" fillId="4" borderId="0" xfId="0" applyFont="1" applyFill="1" applyBorder="1" applyAlignment="1">
      <alignment horizontal="center"/>
    </xf>
    <xf numFmtId="164" fontId="11" fillId="0" borderId="7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0" fillId="4" borderId="5" xfId="0" applyFont="1" applyFill="1" applyBorder="1" applyAlignment="1">
      <alignment horizontal="center"/>
    </xf>
    <xf numFmtId="164" fontId="0" fillId="4" borderId="6" xfId="0" applyFont="1" applyFill="1" applyBorder="1" applyAlignment="1">
      <alignment horizontal="center"/>
    </xf>
    <xf numFmtId="164" fontId="0" fillId="4" borderId="0" xfId="0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13" fillId="4" borderId="5" xfId="0" applyFont="1" applyFill="1" applyBorder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4" borderId="6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" fillId="3" borderId="0" xfId="0" applyFont="1" applyFill="1" applyBorder="1" applyAlignment="1">
      <alignment horizontal="center"/>
    </xf>
    <xf numFmtId="164" fontId="13" fillId="4" borderId="0" xfId="0" applyFont="1" applyFill="1" applyBorder="1" applyAlignment="1">
      <alignment horizontal="center"/>
    </xf>
    <xf numFmtId="164" fontId="11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10" fillId="4" borderId="5" xfId="0" applyFont="1" applyFill="1" applyBorder="1" applyAlignment="1">
      <alignment horizontal="center"/>
    </xf>
    <xf numFmtId="164" fontId="10" fillId="4" borderId="0" xfId="0" applyFont="1" applyFill="1" applyBorder="1" applyAlignment="1">
      <alignment horizontal="center"/>
    </xf>
    <xf numFmtId="164" fontId="10" fillId="4" borderId="6" xfId="0" applyFont="1" applyFill="1" applyBorder="1" applyAlignment="1">
      <alignment horizontal="center"/>
    </xf>
    <xf numFmtId="164" fontId="10" fillId="4" borderId="7" xfId="0" applyFont="1" applyFill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14" fillId="4" borderId="5" xfId="0" applyFont="1" applyFill="1" applyBorder="1" applyAlignment="1">
      <alignment horizontal="center"/>
    </xf>
    <xf numFmtId="164" fontId="14" fillId="4" borderId="0" xfId="0" applyFont="1" applyFill="1" applyBorder="1" applyAlignment="1">
      <alignment horizontal="center"/>
    </xf>
    <xf numFmtId="164" fontId="14" fillId="4" borderId="6" xfId="0" applyFont="1" applyFill="1" applyBorder="1" applyAlignment="1">
      <alignment horizontal="center"/>
    </xf>
    <xf numFmtId="164" fontId="14" fillId="4" borderId="7" xfId="0" applyFont="1" applyFill="1" applyBorder="1" applyAlignment="1">
      <alignment horizontal="center"/>
    </xf>
    <xf numFmtId="164" fontId="15" fillId="0" borderId="8" xfId="0" applyFont="1" applyFill="1" applyBorder="1" applyAlignment="1">
      <alignment horizontal="center"/>
    </xf>
    <xf numFmtId="164" fontId="15" fillId="0" borderId="8" xfId="0" applyFont="1" applyBorder="1" applyAlignment="1">
      <alignment horizontal="center"/>
    </xf>
    <xf numFmtId="164" fontId="9" fillId="0" borderId="7" xfId="0" applyFont="1" applyBorder="1" applyAlignment="1">
      <alignment horizontal="center"/>
    </xf>
    <xf numFmtId="164" fontId="15" fillId="0" borderId="7" xfId="0" applyFont="1" applyBorder="1" applyAlignment="1">
      <alignment horizontal="center"/>
    </xf>
    <xf numFmtId="164" fontId="4" fillId="0" borderId="8" xfId="0" applyFont="1" applyFill="1" applyBorder="1" applyAlignment="1">
      <alignment horizontal="center"/>
    </xf>
    <xf numFmtId="164" fontId="9" fillId="0" borderId="8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6" fillId="0" borderId="7" xfId="0" applyFont="1" applyFill="1" applyBorder="1" applyAlignment="1">
      <alignment horizontal="center"/>
    </xf>
    <xf numFmtId="164" fontId="8" fillId="4" borderId="5" xfId="0" applyFont="1" applyFill="1" applyBorder="1" applyAlignment="1">
      <alignment horizontal="center"/>
    </xf>
    <xf numFmtId="164" fontId="8" fillId="4" borderId="0" xfId="0" applyFont="1" applyFill="1" applyBorder="1" applyAlignment="1">
      <alignment horizontal="center"/>
    </xf>
    <xf numFmtId="164" fontId="8" fillId="4" borderId="6" xfId="0" applyFont="1" applyFill="1" applyBorder="1" applyAlignment="1">
      <alignment horizontal="center"/>
    </xf>
    <xf numFmtId="164" fontId="17" fillId="0" borderId="7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11" fillId="0" borderId="6" xfId="0" applyFont="1" applyFill="1" applyBorder="1" applyAlignment="1">
      <alignment horizontal="center"/>
    </xf>
    <xf numFmtId="164" fontId="9" fillId="4" borderId="0" xfId="0" applyFont="1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16" fillId="0" borderId="8" xfId="0" applyFont="1" applyFill="1" applyBorder="1" applyAlignment="1">
      <alignment horizontal="center"/>
    </xf>
    <xf numFmtId="164" fontId="16" fillId="0" borderId="7" xfId="0" applyFont="1" applyBorder="1" applyAlignment="1">
      <alignment horizontal="center"/>
    </xf>
    <xf numFmtId="164" fontId="9" fillId="4" borderId="5" xfId="0" applyFont="1" applyFill="1" applyBorder="1" applyAlignment="1">
      <alignment horizontal="center"/>
    </xf>
    <xf numFmtId="164" fontId="8" fillId="4" borderId="5" xfId="0" applyFont="1" applyFill="1" applyBorder="1" applyAlignment="1">
      <alignment/>
    </xf>
    <xf numFmtId="164" fontId="8" fillId="0" borderId="8" xfId="0" applyFont="1" applyFill="1" applyBorder="1" applyAlignment="1">
      <alignment horizontal="center"/>
    </xf>
    <xf numFmtId="164" fontId="17" fillId="0" borderId="8" xfId="0" applyFont="1" applyFill="1" applyBorder="1" applyAlignment="1">
      <alignment horizontal="center"/>
    </xf>
    <xf numFmtId="164" fontId="10" fillId="0" borderId="7" xfId="0" applyFont="1" applyBorder="1" applyAlignment="1">
      <alignment horizontal="center"/>
    </xf>
    <xf numFmtId="164" fontId="11" fillId="0" borderId="5" xfId="0" applyFont="1" applyFill="1" applyBorder="1" applyAlignment="1">
      <alignment horizontal="center"/>
    </xf>
    <xf numFmtId="164" fontId="10" fillId="0" borderId="8" xfId="0" applyFont="1" applyFill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18" fillId="4" borderId="0" xfId="0" applyFont="1" applyFill="1" applyBorder="1" applyAlignment="1">
      <alignment horizontal="center"/>
    </xf>
    <xf numFmtId="164" fontId="19" fillId="0" borderId="8" xfId="0" applyFont="1" applyFill="1" applyBorder="1" applyAlignment="1">
      <alignment horizontal="center"/>
    </xf>
    <xf numFmtId="164" fontId="11" fillId="0" borderId="8" xfId="0" applyFont="1" applyFill="1" applyBorder="1" applyAlignment="1">
      <alignment horizontal="center"/>
    </xf>
    <xf numFmtId="164" fontId="20" fillId="0" borderId="8" xfId="0" applyFont="1" applyFill="1" applyBorder="1" applyAlignment="1">
      <alignment horizontal="center"/>
    </xf>
    <xf numFmtId="164" fontId="14" fillId="4" borderId="0" xfId="0" applyFont="1" applyFill="1" applyAlignment="1">
      <alignment horizontal="center"/>
    </xf>
    <xf numFmtId="164" fontId="19" fillId="0" borderId="7" xfId="0" applyFont="1" applyBorder="1" applyAlignment="1">
      <alignment horizontal="center"/>
    </xf>
    <xf numFmtId="164" fontId="21" fillId="0" borderId="8" xfId="0" applyFont="1" applyFill="1" applyBorder="1" applyAlignment="1">
      <alignment horizontal="center"/>
    </xf>
    <xf numFmtId="164" fontId="10" fillId="4" borderId="0" xfId="0" applyFont="1" applyFill="1" applyAlignment="1">
      <alignment horizontal="center"/>
    </xf>
    <xf numFmtId="164" fontId="15" fillId="0" borderId="0" xfId="0" applyFont="1" applyFill="1" applyBorder="1" applyAlignment="1">
      <alignment horizontal="center"/>
    </xf>
    <xf numFmtId="164" fontId="15" fillId="0" borderId="6" xfId="0" applyFont="1" applyFill="1" applyBorder="1" applyAlignment="1">
      <alignment horizontal="center"/>
    </xf>
    <xf numFmtId="164" fontId="15" fillId="0" borderId="5" xfId="0" applyFont="1" applyFill="1" applyBorder="1" applyAlignment="1">
      <alignment horizontal="center"/>
    </xf>
    <xf numFmtId="164" fontId="16" fillId="0" borderId="0" xfId="0" applyFont="1" applyFill="1" applyBorder="1" applyAlignment="1">
      <alignment horizontal="center"/>
    </xf>
    <xf numFmtId="164" fontId="16" fillId="0" borderId="6" xfId="0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17" fillId="0" borderId="0" xfId="0" applyFont="1" applyFill="1" applyBorder="1" applyAlignment="1">
      <alignment horizontal="center"/>
    </xf>
    <xf numFmtId="164" fontId="17" fillId="0" borderId="6" xfId="0" applyFont="1" applyFill="1" applyBorder="1" applyAlignment="1">
      <alignment horizontal="center"/>
    </xf>
    <xf numFmtId="164" fontId="16" fillId="0" borderId="5" xfId="0" applyFont="1" applyFill="1" applyBorder="1" applyAlignment="1">
      <alignment horizontal="center"/>
    </xf>
    <xf numFmtId="164" fontId="20" fillId="0" borderId="5" xfId="0" applyFont="1" applyFill="1" applyBorder="1" applyAlignment="1">
      <alignment horizontal="center"/>
    </xf>
    <xf numFmtId="164" fontId="17" fillId="0" borderId="5" xfId="0" applyFont="1" applyFill="1" applyBorder="1" applyAlignment="1">
      <alignment horizontal="center"/>
    </xf>
    <xf numFmtId="164" fontId="21" fillId="0" borderId="5" xfId="0" applyFont="1" applyFill="1" applyBorder="1" applyAlignment="1">
      <alignment horizontal="center"/>
    </xf>
    <xf numFmtId="164" fontId="22" fillId="0" borderId="7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9" fillId="0" borderId="6" xfId="0" applyFont="1" applyFill="1" applyBorder="1" applyAlignment="1">
      <alignment horizontal="center"/>
    </xf>
    <xf numFmtId="164" fontId="15" fillId="4" borderId="5" xfId="0" applyFont="1" applyFill="1" applyBorder="1" applyAlignment="1">
      <alignment horizontal="center"/>
    </xf>
    <xf numFmtId="164" fontId="4" fillId="4" borderId="6" xfId="0" applyFont="1" applyFill="1" applyBorder="1" applyAlignment="1">
      <alignment horizontal="center"/>
    </xf>
    <xf numFmtId="164" fontId="4" fillId="4" borderId="5" xfId="0" applyFont="1" applyFill="1" applyBorder="1" applyAlignment="1">
      <alignment horizontal="center"/>
    </xf>
    <xf numFmtId="164" fontId="15" fillId="4" borderId="6" xfId="0" applyFont="1" applyFill="1" applyBorder="1" applyAlignment="1">
      <alignment horizontal="center"/>
    </xf>
    <xf numFmtId="164" fontId="4" fillId="0" borderId="7" xfId="0" applyFont="1" applyFill="1" applyBorder="1" applyAlignment="1">
      <alignment horizontal="center"/>
    </xf>
    <xf numFmtId="164" fontId="20" fillId="0" borderId="7" xfId="0" applyFont="1" applyFill="1" applyBorder="1" applyAlignment="1">
      <alignment horizontal="center"/>
    </xf>
    <xf numFmtId="164" fontId="14" fillId="0" borderId="0" xfId="0" applyFont="1" applyFill="1" applyBorder="1" applyAlignment="1">
      <alignment horizontal="center"/>
    </xf>
    <xf numFmtId="164" fontId="14" fillId="0" borderId="6" xfId="0" applyFont="1" applyFill="1" applyBorder="1" applyAlignment="1">
      <alignment horizontal="center"/>
    </xf>
    <xf numFmtId="164" fontId="9" fillId="4" borderId="6" xfId="0" applyFont="1" applyFill="1" applyBorder="1" applyAlignment="1">
      <alignment horizontal="center"/>
    </xf>
    <xf numFmtId="164" fontId="21" fillId="0" borderId="7" xfId="0" applyFont="1" applyFill="1" applyBorder="1" applyAlignment="1">
      <alignment horizontal="center"/>
    </xf>
    <xf numFmtId="164" fontId="4" fillId="4" borderId="0" xfId="0" applyFont="1" applyFill="1" applyBorder="1" applyAlignment="1">
      <alignment horizontal="center"/>
    </xf>
    <xf numFmtId="164" fontId="18" fillId="4" borderId="5" xfId="0" applyFont="1" applyFill="1" applyBorder="1" applyAlignment="1">
      <alignment horizontal="center"/>
    </xf>
    <xf numFmtId="164" fontId="18" fillId="4" borderId="6" xfId="0" applyFont="1" applyFill="1" applyBorder="1" applyAlignment="1">
      <alignment horizontal="center"/>
    </xf>
    <xf numFmtId="164" fontId="9" fillId="4" borderId="0" xfId="0" applyFont="1" applyFill="1" applyAlignment="1">
      <alignment horizontal="center"/>
    </xf>
    <xf numFmtId="164" fontId="15" fillId="4" borderId="0" xfId="0" applyFont="1" applyFill="1" applyBorder="1" applyAlignment="1">
      <alignment horizontal="center"/>
    </xf>
    <xf numFmtId="164" fontId="20" fillId="4" borderId="5" xfId="0" applyFont="1" applyFill="1" applyBorder="1" applyAlignment="1">
      <alignment horizontal="center"/>
    </xf>
    <xf numFmtId="164" fontId="20" fillId="4" borderId="0" xfId="0" applyFont="1" applyFill="1" applyBorder="1" applyAlignment="1">
      <alignment horizontal="center"/>
    </xf>
    <xf numFmtId="164" fontId="20" fillId="4" borderId="6" xfId="0" applyFont="1" applyFill="1" applyBorder="1" applyAlignment="1">
      <alignment horizontal="center"/>
    </xf>
    <xf numFmtId="164" fontId="16" fillId="4" borderId="5" xfId="0" applyFont="1" applyFill="1" applyBorder="1" applyAlignment="1">
      <alignment horizontal="center"/>
    </xf>
    <xf numFmtId="164" fontId="16" fillId="4" borderId="0" xfId="0" applyFont="1" applyFill="1" applyBorder="1" applyAlignment="1">
      <alignment horizontal="center"/>
    </xf>
    <xf numFmtId="164" fontId="16" fillId="4" borderId="6" xfId="0" applyFont="1" applyFill="1" applyBorder="1" applyAlignment="1">
      <alignment horizontal="center"/>
    </xf>
    <xf numFmtId="164" fontId="18" fillId="4" borderId="0" xfId="0" applyFont="1" applyFill="1" applyAlignment="1">
      <alignment horizontal="center"/>
    </xf>
    <xf numFmtId="164" fontId="14" fillId="0" borderId="5" xfId="0" applyFont="1" applyFill="1" applyBorder="1" applyAlignment="1">
      <alignment horizontal="center"/>
    </xf>
    <xf numFmtId="164" fontId="17" fillId="4" borderId="5" xfId="0" applyFont="1" applyFill="1" applyBorder="1" applyAlignment="1">
      <alignment horizontal="center"/>
    </xf>
    <xf numFmtId="164" fontId="17" fillId="4" borderId="0" xfId="0" applyFont="1" applyFill="1" applyBorder="1" applyAlignment="1">
      <alignment horizontal="center"/>
    </xf>
    <xf numFmtId="164" fontId="21" fillId="4" borderId="0" xfId="0" applyFont="1" applyFill="1" applyBorder="1" applyAlignment="1">
      <alignment horizontal="center"/>
    </xf>
    <xf numFmtId="164" fontId="21" fillId="4" borderId="6" xfId="0" applyFont="1" applyFill="1" applyBorder="1" applyAlignment="1">
      <alignment horizontal="center"/>
    </xf>
    <xf numFmtId="164" fontId="21" fillId="4" borderId="5" xfId="0" applyFont="1" applyFill="1" applyBorder="1" applyAlignment="1">
      <alignment horizontal="center"/>
    </xf>
    <xf numFmtId="164" fontId="17" fillId="4" borderId="6" xfId="0" applyFont="1" applyFill="1" applyBorder="1" applyAlignment="1">
      <alignment horizontal="center"/>
    </xf>
    <xf numFmtId="164" fontId="15" fillId="4" borderId="0" xfId="0" applyFont="1" applyFill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22" fillId="0" borderId="6" xfId="0" applyFont="1" applyFill="1" applyBorder="1" applyAlignment="1">
      <alignment horizontal="center"/>
    </xf>
    <xf numFmtId="164" fontId="4" fillId="4" borderId="0" xfId="0" applyFont="1" applyFill="1" applyAlignment="1">
      <alignment horizontal="center"/>
    </xf>
    <xf numFmtId="164" fontId="22" fillId="0" borderId="8" xfId="0" applyFont="1" applyFill="1" applyBorder="1" applyAlignment="1">
      <alignment horizontal="center"/>
    </xf>
    <xf numFmtId="164" fontId="22" fillId="0" borderId="7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4" fontId="5" fillId="0" borderId="7" xfId="0" applyFont="1" applyFill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0" fillId="0" borderId="6" xfId="0" applyFont="1" applyFill="1" applyBorder="1" applyAlignment="1">
      <alignment horizontal="center"/>
    </xf>
    <xf numFmtId="164" fontId="21" fillId="0" borderId="0" xfId="0" applyFont="1" applyFill="1" applyBorder="1" applyAlignment="1">
      <alignment horizontal="center"/>
    </xf>
    <xf numFmtId="164" fontId="21" fillId="0" borderId="6" xfId="0" applyFont="1" applyFill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4" fontId="11" fillId="0" borderId="7" xfId="0" applyFont="1" applyFill="1" applyBorder="1" applyAlignment="1">
      <alignment horizontal="center"/>
    </xf>
    <xf numFmtId="164" fontId="20" fillId="0" borderId="7" xfId="0" applyFont="1" applyBorder="1" applyAlignment="1">
      <alignment horizontal="center"/>
    </xf>
    <xf numFmtId="164" fontId="21" fillId="0" borderId="7" xfId="0" applyFont="1" applyBorder="1" applyAlignment="1">
      <alignment horizontal="center"/>
    </xf>
    <xf numFmtId="164" fontId="8" fillId="4" borderId="0" xfId="0" applyFont="1" applyFill="1" applyAlignment="1">
      <alignment horizontal="center"/>
    </xf>
    <xf numFmtId="164" fontId="14" fillId="0" borderId="7" xfId="0" applyFont="1" applyFill="1" applyBorder="1" applyAlignment="1">
      <alignment horizontal="center"/>
    </xf>
    <xf numFmtId="164" fontId="22" fillId="0" borderId="5" xfId="0" applyFont="1" applyFill="1" applyBorder="1" applyAlignment="1">
      <alignment horizontal="center"/>
    </xf>
    <xf numFmtId="164" fontId="5" fillId="0" borderId="5" xfId="0" applyFont="1" applyFill="1" applyBorder="1" applyAlignment="1">
      <alignment horizontal="center"/>
    </xf>
    <xf numFmtId="164" fontId="15" fillId="4" borderId="7" xfId="0" applyFont="1" applyFill="1" applyBorder="1" applyAlignment="1">
      <alignment horizontal="center"/>
    </xf>
    <xf numFmtId="164" fontId="9" fillId="4" borderId="7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4" fontId="20" fillId="4" borderId="0" xfId="0" applyFont="1" applyFill="1" applyAlignment="1">
      <alignment horizontal="center"/>
    </xf>
    <xf numFmtId="164" fontId="18" fillId="4" borderId="7" xfId="0" applyFont="1" applyFill="1" applyBorder="1" applyAlignment="1">
      <alignment horizontal="center"/>
    </xf>
    <xf numFmtId="164" fontId="16" fillId="4" borderId="0" xfId="0" applyFont="1" applyFill="1" applyAlignment="1">
      <alignment horizontal="center"/>
    </xf>
    <xf numFmtId="164" fontId="8" fillId="4" borderId="7" xfId="0" applyFont="1" applyFill="1" applyBorder="1" applyAlignment="1">
      <alignment horizontal="center"/>
    </xf>
    <xf numFmtId="164" fontId="21" fillId="4" borderId="0" xfId="0" applyFont="1" applyFill="1" applyAlignment="1">
      <alignment horizontal="center"/>
    </xf>
    <xf numFmtId="164" fontId="17" fillId="4" borderId="0" xfId="0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164" fontId="4" fillId="4" borderId="7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10" fillId="0" borderId="6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8" fillId="0" borderId="6" xfId="0" applyFont="1" applyFill="1" applyBorder="1" applyAlignment="1">
      <alignment horizontal="center"/>
    </xf>
    <xf numFmtId="164" fontId="10" fillId="0" borderId="5" xfId="0" applyFont="1" applyFill="1" applyBorder="1" applyAlignment="1">
      <alignment horizontal="center"/>
    </xf>
    <xf numFmtId="164" fontId="16" fillId="4" borderId="7" xfId="0" applyFont="1" applyFill="1" applyBorder="1" applyAlignment="1">
      <alignment horizontal="center"/>
    </xf>
    <xf numFmtId="164" fontId="14" fillId="0" borderId="8" xfId="0" applyFont="1" applyFill="1" applyBorder="1" applyAlignment="1">
      <alignment horizontal="center"/>
    </xf>
    <xf numFmtId="164" fontId="20" fillId="4" borderId="7" xfId="0" applyFont="1" applyFill="1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4" fontId="5" fillId="4" borderId="5" xfId="0" applyFont="1" applyFill="1" applyBorder="1" applyAlignment="1">
      <alignment horizontal="center"/>
    </xf>
    <xf numFmtId="164" fontId="5" fillId="4" borderId="0" xfId="0" applyFont="1" applyFill="1" applyBorder="1" applyAlignment="1">
      <alignment horizontal="center"/>
    </xf>
    <xf numFmtId="164" fontId="5" fillId="4" borderId="6" xfId="0" applyFont="1" applyFill="1" applyBorder="1" applyAlignment="1">
      <alignment horizontal="center"/>
    </xf>
    <xf numFmtId="164" fontId="14" fillId="0" borderId="7" xfId="0" applyFont="1" applyBorder="1" applyAlignment="1">
      <alignment horizontal="center"/>
    </xf>
    <xf numFmtId="164" fontId="9" fillId="0" borderId="5" xfId="0" applyFont="1" applyFill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18" fillId="0" borderId="6" xfId="0" applyFont="1" applyFill="1" applyBorder="1" applyAlignment="1">
      <alignment horizontal="center"/>
    </xf>
    <xf numFmtId="164" fontId="18" fillId="0" borderId="5" xfId="0" applyFont="1" applyFill="1" applyBorder="1" applyAlignment="1">
      <alignment horizontal="center"/>
    </xf>
    <xf numFmtId="164" fontId="5" fillId="0" borderId="8" xfId="0" applyFont="1" applyFill="1" applyBorder="1" applyAlignment="1">
      <alignment horizontal="center"/>
    </xf>
    <xf numFmtId="164" fontId="22" fillId="4" borderId="7" xfId="0" applyFont="1" applyFill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10" fillId="0" borderId="7" xfId="0" applyFont="1" applyFill="1" applyBorder="1" applyAlignment="1">
      <alignment horizontal="center"/>
    </xf>
    <xf numFmtId="164" fontId="5" fillId="4" borderId="7" xfId="0" applyFont="1" applyFill="1" applyBorder="1" applyAlignment="1">
      <alignment horizontal="center"/>
    </xf>
    <xf numFmtId="164" fontId="18" fillId="0" borderId="7" xfId="0" applyFont="1" applyBorder="1" applyAlignment="1">
      <alignment horizontal="center"/>
    </xf>
    <xf numFmtId="164" fontId="18" fillId="0" borderId="8" xfId="0" applyFont="1" applyFill="1" applyBorder="1" applyAlignment="1">
      <alignment horizontal="center"/>
    </xf>
    <xf numFmtId="164" fontId="9" fillId="0" borderId="7" xfId="0" applyFont="1" applyFill="1" applyBorder="1" applyAlignment="1">
      <alignment horizontal="center"/>
    </xf>
    <xf numFmtId="164" fontId="17" fillId="4" borderId="7" xfId="0" applyFont="1" applyFill="1" applyBorder="1" applyAlignment="1">
      <alignment horizontal="center"/>
    </xf>
    <xf numFmtId="164" fontId="21" fillId="4" borderId="7" xfId="0" applyFont="1" applyFill="1" applyBorder="1" applyAlignment="1">
      <alignment horizontal="center"/>
    </xf>
    <xf numFmtId="164" fontId="18" fillId="0" borderId="7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7" xfId="0" applyFont="1" applyFill="1" applyBorder="1" applyAlignment="1">
      <alignment horizontal="center"/>
    </xf>
    <xf numFmtId="164" fontId="14" fillId="0" borderId="8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14" fillId="0" borderId="6" xfId="0" applyFont="1" applyBorder="1" applyAlignment="1">
      <alignment horizontal="center"/>
    </xf>
    <xf numFmtId="164" fontId="22" fillId="4" borderId="5" xfId="0" applyFont="1" applyFill="1" applyBorder="1" applyAlignment="1">
      <alignment horizontal="center"/>
    </xf>
    <xf numFmtId="164" fontId="22" fillId="4" borderId="0" xfId="0" applyFont="1" applyFill="1" applyBorder="1" applyAlignment="1">
      <alignment horizontal="center"/>
    </xf>
    <xf numFmtId="164" fontId="22" fillId="4" borderId="6" xfId="0" applyFont="1" applyFill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5" fillId="4" borderId="0" xfId="0" applyFont="1" applyFill="1" applyAlignment="1">
      <alignment horizontal="center"/>
    </xf>
    <xf numFmtId="164" fontId="22" fillId="4" borderId="0" xfId="0" applyFont="1" applyFill="1" applyAlignment="1">
      <alignment horizontal="center"/>
    </xf>
    <xf numFmtId="164" fontId="11" fillId="0" borderId="9" xfId="0" applyFont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0" fillId="4" borderId="10" xfId="0" applyFont="1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4" fontId="0" fillId="4" borderId="12" xfId="0" applyFont="1" applyFill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6" xfId="0" applyBorder="1" applyAlignment="1">
      <alignment horizontal="center"/>
    </xf>
    <xf numFmtId="164" fontId="0" fillId="0" borderId="6" xfId="0" applyBorder="1" applyAlignment="1">
      <alignment/>
    </xf>
    <xf numFmtId="165" fontId="0" fillId="0" borderId="0" xfId="0" applyNumberFormat="1" applyAlignment="1">
      <alignment horizontal="center"/>
    </xf>
    <xf numFmtId="164" fontId="8" fillId="0" borderId="5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4" fontId="0" fillId="0" borderId="5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8" fillId="0" borderId="0" xfId="0" applyFont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4" fillId="0" borderId="5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4" fontId="0" fillId="0" borderId="5" xfId="0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0" fillId="0" borderId="5" xfId="0" applyBorder="1" applyAlignment="1">
      <alignment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/>
    </xf>
    <xf numFmtId="165" fontId="1" fillId="0" borderId="6" xfId="0" applyNumberFormat="1" applyFont="1" applyBorder="1" applyAlignment="1">
      <alignment horizontal="center"/>
    </xf>
    <xf numFmtId="164" fontId="23" fillId="0" borderId="0" xfId="0" applyFont="1" applyAlignment="1">
      <alignment horizontal="center"/>
    </xf>
    <xf numFmtId="165" fontId="23" fillId="0" borderId="6" xfId="0" applyNumberFormat="1" applyFont="1" applyBorder="1" applyAlignment="1">
      <alignment horizontal="center"/>
    </xf>
    <xf numFmtId="164" fontId="23" fillId="0" borderId="0" xfId="0" applyFont="1" applyAlignment="1">
      <alignment/>
    </xf>
    <xf numFmtId="165" fontId="24" fillId="0" borderId="0" xfId="0" applyNumberFormat="1" applyFont="1" applyAlignment="1">
      <alignment horizontal="center"/>
    </xf>
    <xf numFmtId="164" fontId="23" fillId="0" borderId="5" xfId="0" applyFont="1" applyBorder="1" applyAlignment="1">
      <alignment horizontal="center"/>
    </xf>
    <xf numFmtId="165" fontId="24" fillId="0" borderId="6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25" fillId="0" borderId="0" xfId="0" applyNumberFormat="1" applyFont="1" applyAlignment="1">
      <alignment horizontal="center"/>
    </xf>
    <xf numFmtId="165" fontId="0" fillId="0" borderId="6" xfId="0" applyNumberFormat="1" applyBorder="1" applyAlignment="1">
      <alignment horizontal="center"/>
    </xf>
    <xf numFmtId="164" fontId="26" fillId="0" borderId="5" xfId="0" applyFont="1" applyBorder="1" applyAlignment="1">
      <alignment horizontal="center"/>
    </xf>
    <xf numFmtId="164" fontId="26" fillId="0" borderId="0" xfId="0" applyFont="1" applyAlignment="1">
      <alignment horizontal="center"/>
    </xf>
    <xf numFmtId="165" fontId="26" fillId="0" borderId="0" xfId="0" applyNumberFormat="1" applyFont="1" applyAlignment="1">
      <alignment horizontal="center"/>
    </xf>
    <xf numFmtId="164" fontId="25" fillId="0" borderId="5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1" fillId="0" borderId="5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14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165" fontId="27" fillId="0" borderId="6" xfId="0" applyNumberFormat="1" applyFont="1" applyBorder="1" applyAlignment="1">
      <alignment horizontal="center"/>
    </xf>
    <xf numFmtId="165" fontId="26" fillId="0" borderId="6" xfId="0" applyNumberFormat="1" applyFont="1" applyBorder="1" applyAlignment="1">
      <alignment horizontal="center"/>
    </xf>
    <xf numFmtId="164" fontId="26" fillId="0" borderId="0" xfId="0" applyFont="1" applyAlignment="1">
      <alignment/>
    </xf>
    <xf numFmtId="165" fontId="28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4" fillId="0" borderId="6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11" xfId="0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6600CC"/>
      <rgbColor rgb="00008080"/>
      <rgbColor rgb="00CCCCCC"/>
      <rgbColor rgb="00808080"/>
      <rgbColor rgb="00B2B2B2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zoomScale="110" zoomScaleNormal="110" workbookViewId="0" topLeftCell="A4">
      <selection activeCell="G22" sqref="G22"/>
    </sheetView>
  </sheetViews>
  <sheetFormatPr defaultColWidth="11.421875" defaultRowHeight="12.75"/>
  <cols>
    <col min="1" max="1" width="6.28125" style="0" customWidth="1"/>
    <col min="2" max="2" width="37.140625" style="0" customWidth="1"/>
    <col min="3" max="4" width="5.421875" style="0" customWidth="1"/>
    <col min="5" max="5" width="7.421875" style="0" customWidth="1"/>
    <col min="6" max="6" width="2.57421875" style="0" customWidth="1"/>
    <col min="7" max="7" width="84.57421875" style="0" customWidth="1"/>
    <col min="8" max="16384" width="11.57421875" style="0" customWidth="1"/>
  </cols>
  <sheetData>
    <row r="1" spans="1:7" ht="12">
      <c r="A1" t="s">
        <v>0</v>
      </c>
      <c r="B1" t="s">
        <v>1</v>
      </c>
      <c r="C1">
        <v>1252</v>
      </c>
      <c r="D1">
        <v>1033</v>
      </c>
      <c r="E1">
        <v>0</v>
      </c>
      <c r="F1">
        <v>2</v>
      </c>
      <c r="G1" t="s">
        <v>2</v>
      </c>
    </row>
    <row r="2" spans="1:7" ht="12">
      <c r="A2" t="s">
        <v>0</v>
      </c>
      <c r="B2" t="s">
        <v>3</v>
      </c>
      <c r="C2">
        <v>1252</v>
      </c>
      <c r="D2">
        <v>1033</v>
      </c>
      <c r="E2">
        <v>0</v>
      </c>
      <c r="F2">
        <v>2</v>
      </c>
      <c r="G2" t="s">
        <v>4</v>
      </c>
    </row>
    <row r="3" spans="1:7" ht="12.75">
      <c r="A3" t="s">
        <v>0</v>
      </c>
      <c r="B3" t="s">
        <v>5</v>
      </c>
      <c r="C3">
        <v>1252</v>
      </c>
      <c r="D3">
        <v>1033</v>
      </c>
      <c r="E3">
        <v>196611</v>
      </c>
      <c r="F3">
        <v>2</v>
      </c>
      <c r="G3" t="s">
        <v>6</v>
      </c>
    </row>
    <row r="4" spans="2:7" ht="12.75">
      <c r="B4" t="s">
        <v>7</v>
      </c>
      <c r="C4">
        <v>1252</v>
      </c>
      <c r="D4">
        <v>1033</v>
      </c>
      <c r="E4">
        <v>131075</v>
      </c>
      <c r="F4">
        <v>2</v>
      </c>
      <c r="G4" t="s">
        <v>8</v>
      </c>
    </row>
    <row r="5" spans="2:7" ht="12.75">
      <c r="B5" t="s">
        <v>9</v>
      </c>
      <c r="C5">
        <v>1252</v>
      </c>
      <c r="D5">
        <v>1033</v>
      </c>
      <c r="E5">
        <v>131075</v>
      </c>
      <c r="F5">
        <v>2</v>
      </c>
      <c r="G5" t="s">
        <v>10</v>
      </c>
    </row>
    <row r="6" spans="2:7" ht="12.75">
      <c r="B6" t="s">
        <v>11</v>
      </c>
      <c r="C6">
        <v>1252</v>
      </c>
      <c r="D6">
        <v>1033</v>
      </c>
      <c r="E6">
        <v>3</v>
      </c>
      <c r="F6">
        <v>2</v>
      </c>
      <c r="G6" t="s">
        <v>12</v>
      </c>
    </row>
    <row r="7" spans="2:7" ht="12.75">
      <c r="B7" t="s">
        <v>13</v>
      </c>
      <c r="C7">
        <v>1252</v>
      </c>
      <c r="D7">
        <v>1033</v>
      </c>
      <c r="E7">
        <v>3</v>
      </c>
      <c r="F7">
        <v>2</v>
      </c>
      <c r="G7" t="s">
        <v>14</v>
      </c>
    </row>
    <row r="8" spans="2:7" ht="12.75">
      <c r="B8" t="s">
        <v>15</v>
      </c>
      <c r="C8">
        <v>1252</v>
      </c>
      <c r="D8">
        <v>1033</v>
      </c>
      <c r="E8">
        <v>196611</v>
      </c>
      <c r="F8">
        <v>2</v>
      </c>
      <c r="G8" t="s">
        <v>16</v>
      </c>
    </row>
    <row r="9" spans="2:7" ht="12.75">
      <c r="B9" t="s">
        <v>17</v>
      </c>
      <c r="C9">
        <v>1252</v>
      </c>
      <c r="D9">
        <v>1033</v>
      </c>
      <c r="E9">
        <v>65539</v>
      </c>
      <c r="F9">
        <v>2</v>
      </c>
      <c r="G9" t="s">
        <v>18</v>
      </c>
    </row>
    <row r="10" spans="2:7" ht="12.75">
      <c r="B10" t="s">
        <v>19</v>
      </c>
      <c r="C10">
        <v>1252</v>
      </c>
      <c r="D10">
        <v>1033</v>
      </c>
      <c r="E10">
        <v>65539</v>
      </c>
      <c r="F10">
        <v>2</v>
      </c>
      <c r="G10" t="s">
        <v>20</v>
      </c>
    </row>
    <row r="11" spans="1:7" ht="12.75">
      <c r="A11" t="s">
        <v>0</v>
      </c>
      <c r="B11" t="s">
        <v>21</v>
      </c>
      <c r="C11">
        <v>1252</v>
      </c>
      <c r="D11">
        <v>1033</v>
      </c>
      <c r="E11">
        <v>196609</v>
      </c>
      <c r="F11">
        <v>2</v>
      </c>
      <c r="G11" t="s">
        <v>22</v>
      </c>
    </row>
    <row r="12" spans="2:7" ht="12.75">
      <c r="B12" t="s">
        <v>23</v>
      </c>
      <c r="C12">
        <v>1252</v>
      </c>
      <c r="D12">
        <v>1033</v>
      </c>
      <c r="E12">
        <v>131073</v>
      </c>
      <c r="F12">
        <v>2</v>
      </c>
      <c r="G12" t="s">
        <v>24</v>
      </c>
    </row>
    <row r="13" spans="2:7" ht="12.75">
      <c r="B13" t="s">
        <v>25</v>
      </c>
      <c r="C13">
        <v>1252</v>
      </c>
      <c r="D13">
        <v>1033</v>
      </c>
      <c r="E13">
        <v>131073</v>
      </c>
      <c r="F13">
        <v>2</v>
      </c>
      <c r="G13" t="s">
        <v>26</v>
      </c>
    </row>
    <row r="14" spans="2:7" ht="12.75">
      <c r="B14" t="s">
        <v>27</v>
      </c>
      <c r="C14">
        <v>1252</v>
      </c>
      <c r="D14">
        <v>1033</v>
      </c>
      <c r="E14">
        <v>1</v>
      </c>
      <c r="F14">
        <v>2</v>
      </c>
      <c r="G14" t="s">
        <v>28</v>
      </c>
    </row>
    <row r="15" spans="2:7" ht="12.75">
      <c r="B15" t="s">
        <v>29</v>
      </c>
      <c r="C15">
        <v>1252</v>
      </c>
      <c r="D15">
        <v>1033</v>
      </c>
      <c r="E15">
        <v>1</v>
      </c>
      <c r="F15">
        <v>2</v>
      </c>
      <c r="G15" t="s">
        <v>30</v>
      </c>
    </row>
    <row r="16" spans="2:7" ht="12.75">
      <c r="B16" t="s">
        <v>31</v>
      </c>
      <c r="C16">
        <v>1252</v>
      </c>
      <c r="D16">
        <v>1033</v>
      </c>
      <c r="E16">
        <v>196609</v>
      </c>
      <c r="F16">
        <v>2</v>
      </c>
      <c r="G16" t="s">
        <v>32</v>
      </c>
    </row>
    <row r="17" spans="2:7" ht="12.75">
      <c r="B17" t="s">
        <v>33</v>
      </c>
      <c r="C17">
        <v>1252</v>
      </c>
      <c r="D17">
        <v>1033</v>
      </c>
      <c r="E17">
        <v>65537</v>
      </c>
      <c r="F17">
        <v>2</v>
      </c>
      <c r="G17" t="s">
        <v>34</v>
      </c>
    </row>
    <row r="18" spans="2:7" ht="12.75">
      <c r="B18" t="s">
        <v>35</v>
      </c>
      <c r="C18">
        <v>1252</v>
      </c>
      <c r="D18">
        <v>1033</v>
      </c>
      <c r="E18">
        <v>65537</v>
      </c>
      <c r="F18">
        <v>2</v>
      </c>
      <c r="G18" t="s">
        <v>36</v>
      </c>
    </row>
    <row r="19" spans="1:7" ht="12.75">
      <c r="A19" t="s">
        <v>0</v>
      </c>
      <c r="B19" t="s">
        <v>37</v>
      </c>
      <c r="C19">
        <v>1252</v>
      </c>
      <c r="D19">
        <v>1033</v>
      </c>
      <c r="E19">
        <v>196610</v>
      </c>
      <c r="F19">
        <v>2</v>
      </c>
      <c r="G19" t="s">
        <v>38</v>
      </c>
    </row>
    <row r="20" spans="2:7" ht="12.75">
      <c r="B20" t="s">
        <v>39</v>
      </c>
      <c r="C20">
        <v>1252</v>
      </c>
      <c r="D20">
        <v>1033</v>
      </c>
      <c r="E20">
        <v>131074</v>
      </c>
      <c r="F20">
        <v>2</v>
      </c>
      <c r="G20" t="s">
        <v>40</v>
      </c>
    </row>
    <row r="21" spans="2:7" ht="12.75">
      <c r="B21" t="s">
        <v>41</v>
      </c>
      <c r="C21">
        <v>1252</v>
      </c>
      <c r="D21">
        <v>1033</v>
      </c>
      <c r="E21">
        <v>131074</v>
      </c>
      <c r="F21">
        <v>2</v>
      </c>
      <c r="G21" t="s">
        <v>42</v>
      </c>
    </row>
    <row r="22" spans="2:7" ht="12.75">
      <c r="B22" t="s">
        <v>43</v>
      </c>
      <c r="C22">
        <v>1252</v>
      </c>
      <c r="D22">
        <v>1033</v>
      </c>
      <c r="E22">
        <v>2</v>
      </c>
      <c r="F22">
        <v>2</v>
      </c>
      <c r="G22" t="s">
        <v>44</v>
      </c>
    </row>
    <row r="23" spans="2:7" ht="12.75">
      <c r="B23" t="s">
        <v>45</v>
      </c>
      <c r="C23">
        <v>1252</v>
      </c>
      <c r="D23">
        <v>1033</v>
      </c>
      <c r="E23">
        <v>2</v>
      </c>
      <c r="F23">
        <v>2</v>
      </c>
      <c r="G23" t="s">
        <v>46</v>
      </c>
    </row>
    <row r="24" spans="2:7" ht="12.75">
      <c r="B24" t="s">
        <v>47</v>
      </c>
      <c r="C24">
        <v>1252</v>
      </c>
      <c r="D24">
        <v>1033</v>
      </c>
      <c r="E24">
        <v>196610</v>
      </c>
      <c r="F24">
        <v>2</v>
      </c>
      <c r="G24" t="s">
        <v>48</v>
      </c>
    </row>
    <row r="25" spans="2:7" ht="12.75">
      <c r="B25" t="s">
        <v>49</v>
      </c>
      <c r="C25">
        <v>1252</v>
      </c>
      <c r="D25">
        <v>1033</v>
      </c>
      <c r="E25">
        <v>65538</v>
      </c>
      <c r="F25">
        <v>2</v>
      </c>
      <c r="G25" t="s">
        <v>50</v>
      </c>
    </row>
    <row r="26" spans="2:7" ht="12.75">
      <c r="B26" t="s">
        <v>51</v>
      </c>
      <c r="C26">
        <v>1252</v>
      </c>
      <c r="D26">
        <v>1033</v>
      </c>
      <c r="E26">
        <v>65538</v>
      </c>
      <c r="F26">
        <v>2</v>
      </c>
      <c r="G26" t="s">
        <v>52</v>
      </c>
    </row>
    <row r="27" spans="1:7" ht="12.75">
      <c r="A27" t="s">
        <v>0</v>
      </c>
      <c r="B27" t="s">
        <v>53</v>
      </c>
      <c r="C27">
        <v>1252</v>
      </c>
      <c r="D27">
        <v>1033</v>
      </c>
      <c r="E27">
        <v>196608</v>
      </c>
      <c r="F27">
        <v>2</v>
      </c>
      <c r="G27" t="s">
        <v>54</v>
      </c>
    </row>
    <row r="28" spans="2:7" ht="12.75">
      <c r="B28" t="s">
        <v>55</v>
      </c>
      <c r="C28">
        <v>1252</v>
      </c>
      <c r="D28">
        <v>1033</v>
      </c>
      <c r="E28">
        <v>131072</v>
      </c>
      <c r="F28">
        <v>2</v>
      </c>
      <c r="G28" t="s">
        <v>56</v>
      </c>
    </row>
    <row r="29" spans="2:7" ht="12.75">
      <c r="B29" t="s">
        <v>57</v>
      </c>
      <c r="C29">
        <v>1252</v>
      </c>
      <c r="D29">
        <v>1033</v>
      </c>
      <c r="E29">
        <v>131072</v>
      </c>
      <c r="F29">
        <v>2</v>
      </c>
      <c r="G29" t="s">
        <v>58</v>
      </c>
    </row>
    <row r="30" spans="2:7" ht="12.75">
      <c r="B30" t="s">
        <v>59</v>
      </c>
      <c r="C30">
        <v>1252</v>
      </c>
      <c r="D30">
        <v>1033</v>
      </c>
      <c r="E30">
        <v>0</v>
      </c>
      <c r="F30">
        <v>2</v>
      </c>
      <c r="G30" t="s">
        <v>60</v>
      </c>
    </row>
    <row r="31" spans="2:7" ht="12.75">
      <c r="B31" t="s">
        <v>61</v>
      </c>
      <c r="C31">
        <v>1252</v>
      </c>
      <c r="D31">
        <v>1033</v>
      </c>
      <c r="E31">
        <v>0</v>
      </c>
      <c r="F31">
        <v>2</v>
      </c>
      <c r="G31" t="s">
        <v>62</v>
      </c>
    </row>
    <row r="32" spans="2:7" ht="12.75">
      <c r="B32" t="s">
        <v>63</v>
      </c>
      <c r="C32">
        <v>1252</v>
      </c>
      <c r="D32">
        <v>1033</v>
      </c>
      <c r="E32">
        <v>196608</v>
      </c>
      <c r="F32">
        <v>2</v>
      </c>
      <c r="G32" t="s">
        <v>64</v>
      </c>
    </row>
    <row r="33" spans="2:7" ht="12.75">
      <c r="B33" t="s">
        <v>65</v>
      </c>
      <c r="C33">
        <v>1252</v>
      </c>
      <c r="D33">
        <v>1033</v>
      </c>
      <c r="E33">
        <v>65536</v>
      </c>
      <c r="F33">
        <v>2</v>
      </c>
      <c r="G33" t="s">
        <v>66</v>
      </c>
    </row>
    <row r="34" spans="2:7" ht="12.75">
      <c r="B34" t="s">
        <v>67</v>
      </c>
      <c r="C34">
        <v>1252</v>
      </c>
      <c r="D34">
        <v>1033</v>
      </c>
      <c r="E34">
        <v>65536</v>
      </c>
      <c r="F34">
        <v>2</v>
      </c>
      <c r="G34" t="s">
        <v>68</v>
      </c>
    </row>
    <row r="35" spans="1:7" ht="12">
      <c r="A35" t="s">
        <v>0</v>
      </c>
      <c r="B35" t="s">
        <v>69</v>
      </c>
      <c r="C35">
        <v>1252</v>
      </c>
      <c r="D35">
        <v>1033</v>
      </c>
      <c r="E35">
        <v>0</v>
      </c>
      <c r="F35">
        <v>0</v>
      </c>
      <c r="G35" t="s">
        <v>70</v>
      </c>
    </row>
    <row r="36" spans="1:7" ht="12">
      <c r="A36" t="s">
        <v>0</v>
      </c>
      <c r="B36" t="s">
        <v>71</v>
      </c>
      <c r="C36">
        <v>1252</v>
      </c>
      <c r="D36">
        <v>1033</v>
      </c>
      <c r="E36">
        <v>0</v>
      </c>
      <c r="F36">
        <v>0</v>
      </c>
      <c r="G36" t="s">
        <v>72</v>
      </c>
    </row>
    <row r="37" spans="1:7" ht="12.75">
      <c r="A37" t="s">
        <v>0</v>
      </c>
      <c r="B37" t="s">
        <v>73</v>
      </c>
      <c r="C37">
        <v>1252</v>
      </c>
      <c r="D37">
        <v>1033</v>
      </c>
      <c r="E37">
        <v>196611</v>
      </c>
      <c r="F37">
        <v>0</v>
      </c>
      <c r="G37" t="s">
        <v>74</v>
      </c>
    </row>
    <row r="38" spans="2:7" ht="12.75">
      <c r="B38" t="s">
        <v>75</v>
      </c>
      <c r="C38">
        <v>1252</v>
      </c>
      <c r="D38">
        <v>1033</v>
      </c>
      <c r="E38">
        <v>131075</v>
      </c>
      <c r="F38">
        <v>0</v>
      </c>
      <c r="G38" t="s">
        <v>76</v>
      </c>
    </row>
    <row r="39" spans="2:7" ht="12.75">
      <c r="B39" t="s">
        <v>77</v>
      </c>
      <c r="C39">
        <v>1252</v>
      </c>
      <c r="D39">
        <v>1033</v>
      </c>
      <c r="E39">
        <v>3</v>
      </c>
      <c r="F39">
        <v>0</v>
      </c>
      <c r="G39" t="s">
        <v>78</v>
      </c>
    </row>
    <row r="40" spans="2:7" ht="12.75">
      <c r="B40" t="s">
        <v>79</v>
      </c>
      <c r="C40">
        <v>1252</v>
      </c>
      <c r="D40">
        <v>1033</v>
      </c>
      <c r="E40">
        <v>65539</v>
      </c>
      <c r="F40">
        <v>0</v>
      </c>
      <c r="G40" t="s">
        <v>80</v>
      </c>
    </row>
    <row r="41" spans="1:7" ht="12.75">
      <c r="A41" t="s">
        <v>0</v>
      </c>
      <c r="B41" t="s">
        <v>81</v>
      </c>
      <c r="C41">
        <v>1252</v>
      </c>
      <c r="D41">
        <v>1033</v>
      </c>
      <c r="E41">
        <v>196609</v>
      </c>
      <c r="F41">
        <v>0</v>
      </c>
      <c r="G41" t="s">
        <v>82</v>
      </c>
    </row>
    <row r="42" spans="2:7" ht="12.75">
      <c r="B42" t="s">
        <v>83</v>
      </c>
      <c r="C42">
        <v>1252</v>
      </c>
      <c r="D42">
        <v>1033</v>
      </c>
      <c r="E42">
        <v>131073</v>
      </c>
      <c r="F42">
        <v>0</v>
      </c>
      <c r="G42" t="s">
        <v>84</v>
      </c>
    </row>
    <row r="43" spans="2:7" ht="12.75">
      <c r="B43" t="s">
        <v>85</v>
      </c>
      <c r="C43">
        <v>1252</v>
      </c>
      <c r="D43">
        <v>1033</v>
      </c>
      <c r="E43">
        <v>1</v>
      </c>
      <c r="F43">
        <v>0</v>
      </c>
      <c r="G43" t="s">
        <v>86</v>
      </c>
    </row>
    <row r="44" spans="2:7" ht="12.75">
      <c r="B44" t="s">
        <v>87</v>
      </c>
      <c r="C44">
        <v>1252</v>
      </c>
      <c r="D44">
        <v>1033</v>
      </c>
      <c r="E44">
        <v>65537</v>
      </c>
      <c r="F44">
        <v>0</v>
      </c>
      <c r="G44" t="s">
        <v>88</v>
      </c>
    </row>
    <row r="45" spans="1:7" ht="12.75">
      <c r="A45" t="s">
        <v>0</v>
      </c>
      <c r="B45" t="s">
        <v>89</v>
      </c>
      <c r="C45">
        <v>1252</v>
      </c>
      <c r="D45">
        <v>1033</v>
      </c>
      <c r="E45">
        <v>196610</v>
      </c>
      <c r="F45">
        <v>0</v>
      </c>
      <c r="G45" t="s">
        <v>90</v>
      </c>
    </row>
    <row r="46" spans="2:7" ht="12.75">
      <c r="B46" t="s">
        <v>91</v>
      </c>
      <c r="C46">
        <v>1252</v>
      </c>
      <c r="D46">
        <v>1033</v>
      </c>
      <c r="E46">
        <v>131074</v>
      </c>
      <c r="F46">
        <v>0</v>
      </c>
      <c r="G46" t="s">
        <v>92</v>
      </c>
    </row>
    <row r="47" spans="2:7" ht="12.75">
      <c r="B47" t="s">
        <v>93</v>
      </c>
      <c r="C47">
        <v>1252</v>
      </c>
      <c r="D47">
        <v>1033</v>
      </c>
      <c r="E47">
        <v>2</v>
      </c>
      <c r="F47">
        <v>0</v>
      </c>
      <c r="G47" t="s">
        <v>94</v>
      </c>
    </row>
    <row r="48" spans="2:7" ht="12.75">
      <c r="B48" t="s">
        <v>95</v>
      </c>
      <c r="C48">
        <v>1252</v>
      </c>
      <c r="D48">
        <v>1033</v>
      </c>
      <c r="E48">
        <v>65538</v>
      </c>
      <c r="F48">
        <v>0</v>
      </c>
      <c r="G48" t="s">
        <v>96</v>
      </c>
    </row>
    <row r="49" spans="1:7" ht="12.75">
      <c r="A49" t="s">
        <v>0</v>
      </c>
      <c r="B49" t="s">
        <v>97</v>
      </c>
      <c r="C49">
        <v>1252</v>
      </c>
      <c r="D49">
        <v>1033</v>
      </c>
      <c r="E49">
        <v>196608</v>
      </c>
      <c r="F49">
        <v>0</v>
      </c>
      <c r="G49" t="s">
        <v>98</v>
      </c>
    </row>
    <row r="50" spans="2:7" ht="12.75">
      <c r="B50" t="s">
        <v>99</v>
      </c>
      <c r="C50">
        <v>1252</v>
      </c>
      <c r="D50">
        <v>1033</v>
      </c>
      <c r="E50">
        <v>131072</v>
      </c>
      <c r="F50">
        <v>0</v>
      </c>
      <c r="G50" t="s">
        <v>100</v>
      </c>
    </row>
    <row r="51" spans="2:7" ht="12.75">
      <c r="B51" t="s">
        <v>101</v>
      </c>
      <c r="C51">
        <v>1252</v>
      </c>
      <c r="D51">
        <v>1033</v>
      </c>
      <c r="E51">
        <v>0</v>
      </c>
      <c r="F51">
        <v>0</v>
      </c>
      <c r="G51" t="s">
        <v>102</v>
      </c>
    </row>
    <row r="52" spans="2:7" ht="12.75">
      <c r="B52" t="s">
        <v>103</v>
      </c>
      <c r="C52">
        <v>1252</v>
      </c>
      <c r="D52">
        <v>1033</v>
      </c>
      <c r="E52">
        <v>65536</v>
      </c>
      <c r="F52">
        <v>0</v>
      </c>
      <c r="G52" t="s">
        <v>104</v>
      </c>
    </row>
    <row r="53" spans="1:7" ht="12.75">
      <c r="A53" t="s">
        <v>0</v>
      </c>
      <c r="B53" t="s">
        <v>105</v>
      </c>
      <c r="C53">
        <v>850</v>
      </c>
      <c r="D53">
        <v>1033</v>
      </c>
      <c r="E53">
        <v>196609</v>
      </c>
      <c r="F53">
        <v>0</v>
      </c>
      <c r="G53" t="s">
        <v>106</v>
      </c>
    </row>
    <row r="54" spans="1:7" ht="12.75">
      <c r="A54" t="s">
        <v>0</v>
      </c>
      <c r="B54" t="s">
        <v>107</v>
      </c>
      <c r="C54">
        <v>850</v>
      </c>
      <c r="D54">
        <v>1033</v>
      </c>
      <c r="E54">
        <v>196611</v>
      </c>
      <c r="F54">
        <v>0</v>
      </c>
      <c r="G54" t="s">
        <v>108</v>
      </c>
    </row>
    <row r="55" spans="1:7" ht="12.75">
      <c r="A55" t="s">
        <v>0</v>
      </c>
      <c r="B55" t="s">
        <v>109</v>
      </c>
      <c r="C55">
        <v>850</v>
      </c>
      <c r="D55">
        <v>1033</v>
      </c>
      <c r="E55">
        <v>196609</v>
      </c>
      <c r="F55">
        <v>0</v>
      </c>
      <c r="G55" t="s">
        <v>110</v>
      </c>
    </row>
    <row r="56" spans="1:7" ht="12.75">
      <c r="A56" t="s">
        <v>0</v>
      </c>
      <c r="B56" t="s">
        <v>111</v>
      </c>
      <c r="C56">
        <v>850</v>
      </c>
      <c r="D56">
        <v>1033</v>
      </c>
      <c r="E56">
        <v>196608</v>
      </c>
      <c r="F56">
        <v>0</v>
      </c>
      <c r="G56" t="s">
        <v>112</v>
      </c>
    </row>
    <row r="57" spans="1:7" ht="12.75">
      <c r="A57" t="s">
        <v>0</v>
      </c>
      <c r="B57" t="s">
        <v>113</v>
      </c>
      <c r="C57">
        <v>850</v>
      </c>
      <c r="D57">
        <v>1033</v>
      </c>
      <c r="E57">
        <v>196609</v>
      </c>
      <c r="F57">
        <v>0</v>
      </c>
      <c r="G57" t="s">
        <v>114</v>
      </c>
    </row>
    <row r="58" spans="1:7" ht="12">
      <c r="A58" t="s">
        <v>0</v>
      </c>
      <c r="B58" t="s">
        <v>115</v>
      </c>
      <c r="C58">
        <v>1253</v>
      </c>
      <c r="D58">
        <v>1033</v>
      </c>
      <c r="E58">
        <v>196608</v>
      </c>
      <c r="F58">
        <v>0</v>
      </c>
      <c r="G58" t="s">
        <v>116</v>
      </c>
    </row>
    <row r="60" spans="1:7" ht="12.75">
      <c r="A60" t="s">
        <v>0</v>
      </c>
      <c r="B60" t="s">
        <v>117</v>
      </c>
      <c r="C60">
        <v>1252</v>
      </c>
      <c r="D60">
        <v>1033</v>
      </c>
      <c r="E60">
        <v>196608</v>
      </c>
      <c r="F60">
        <v>0</v>
      </c>
      <c r="G60" t="s">
        <v>118</v>
      </c>
    </row>
    <row r="61" spans="1:7" ht="12.75">
      <c r="A61" t="s">
        <v>0</v>
      </c>
      <c r="B61" t="s">
        <v>119</v>
      </c>
      <c r="C61">
        <v>1252</v>
      </c>
      <c r="D61">
        <v>1033</v>
      </c>
      <c r="E61">
        <v>196608</v>
      </c>
      <c r="F61">
        <v>0</v>
      </c>
      <c r="G61" t="s">
        <v>120</v>
      </c>
    </row>
    <row r="62" spans="1:7" ht="12.75">
      <c r="A62" t="s">
        <v>0</v>
      </c>
      <c r="B62" t="s">
        <v>121</v>
      </c>
      <c r="C62">
        <v>1252</v>
      </c>
      <c r="D62">
        <v>1033</v>
      </c>
      <c r="E62">
        <v>196608</v>
      </c>
      <c r="F62">
        <v>0</v>
      </c>
      <c r="G62" t="s">
        <v>122</v>
      </c>
    </row>
    <row r="64" spans="1:7" ht="12.75">
      <c r="A64" t="s">
        <v>0</v>
      </c>
      <c r="B64" t="s">
        <v>123</v>
      </c>
      <c r="C64">
        <v>1252</v>
      </c>
      <c r="D64">
        <v>1033</v>
      </c>
      <c r="E64">
        <v>196611</v>
      </c>
      <c r="F64">
        <v>0</v>
      </c>
      <c r="G64" t="s">
        <v>124</v>
      </c>
    </row>
    <row r="65" spans="1:7" ht="12.75">
      <c r="A65" t="s">
        <v>0</v>
      </c>
      <c r="B65" t="s">
        <v>125</v>
      </c>
      <c r="C65">
        <v>1252</v>
      </c>
      <c r="D65">
        <v>1033</v>
      </c>
      <c r="E65">
        <v>196609</v>
      </c>
      <c r="F65">
        <v>0</v>
      </c>
      <c r="G65" t="s">
        <v>126</v>
      </c>
    </row>
    <row r="66" spans="1:7" ht="12.75">
      <c r="A66" t="s">
        <v>0</v>
      </c>
      <c r="B66" t="s">
        <v>127</v>
      </c>
      <c r="C66">
        <v>1252</v>
      </c>
      <c r="D66">
        <v>1033</v>
      </c>
      <c r="E66">
        <v>196608</v>
      </c>
      <c r="F66">
        <v>0</v>
      </c>
      <c r="G66" t="s">
        <v>128</v>
      </c>
    </row>
    <row r="68" spans="1:7" ht="12">
      <c r="A68" t="s">
        <v>0</v>
      </c>
      <c r="B68" t="s">
        <v>129</v>
      </c>
      <c r="C68">
        <v>1250</v>
      </c>
      <c r="D68">
        <v>1033</v>
      </c>
      <c r="E68">
        <v>196609</v>
      </c>
      <c r="F68">
        <v>0</v>
      </c>
      <c r="G68" t="s">
        <v>130</v>
      </c>
    </row>
    <row r="69" spans="1:7" ht="12">
      <c r="A69" t="s">
        <v>0</v>
      </c>
      <c r="B69" t="s">
        <v>131</v>
      </c>
      <c r="C69">
        <v>1250</v>
      </c>
      <c r="D69">
        <v>1033</v>
      </c>
      <c r="E69">
        <v>196608</v>
      </c>
      <c r="F69">
        <v>0</v>
      </c>
      <c r="G69" t="s">
        <v>132</v>
      </c>
    </row>
    <row r="70" spans="1:7" ht="12">
      <c r="A70" t="s">
        <v>0</v>
      </c>
      <c r="B70" t="s">
        <v>133</v>
      </c>
      <c r="C70">
        <v>1251</v>
      </c>
      <c r="D70">
        <v>1033</v>
      </c>
      <c r="E70">
        <v>196609</v>
      </c>
      <c r="F70">
        <v>0</v>
      </c>
      <c r="G70" t="s">
        <v>134</v>
      </c>
    </row>
    <row r="71" spans="1:7" ht="12">
      <c r="A71" t="s">
        <v>0</v>
      </c>
      <c r="B71" t="s">
        <v>135</v>
      </c>
      <c r="C71">
        <v>1251</v>
      </c>
      <c r="D71">
        <v>1033</v>
      </c>
      <c r="E71">
        <v>196608</v>
      </c>
      <c r="F71">
        <v>0</v>
      </c>
      <c r="G71" t="s">
        <v>136</v>
      </c>
    </row>
    <row r="72" spans="1:7" ht="12">
      <c r="A72" t="s">
        <v>0</v>
      </c>
      <c r="B72" t="s">
        <v>137</v>
      </c>
      <c r="C72">
        <v>1253</v>
      </c>
      <c r="D72">
        <v>1033</v>
      </c>
      <c r="E72">
        <v>196611</v>
      </c>
      <c r="F72">
        <v>0</v>
      </c>
      <c r="G72" t="s">
        <v>138</v>
      </c>
    </row>
    <row r="73" spans="1:7" ht="12">
      <c r="A73" t="s">
        <v>0</v>
      </c>
      <c r="B73" t="s">
        <v>139</v>
      </c>
      <c r="C73">
        <v>1253</v>
      </c>
      <c r="D73">
        <v>1033</v>
      </c>
      <c r="E73">
        <v>196609</v>
      </c>
      <c r="F73">
        <v>0</v>
      </c>
      <c r="G73" t="s">
        <v>140</v>
      </c>
    </row>
    <row r="74" spans="1:7" ht="12">
      <c r="A74" t="s">
        <v>0</v>
      </c>
      <c r="B74" t="s">
        <v>141</v>
      </c>
      <c r="C74">
        <v>1253</v>
      </c>
      <c r="D74">
        <v>1033</v>
      </c>
      <c r="E74">
        <v>196608</v>
      </c>
      <c r="F74">
        <v>0</v>
      </c>
      <c r="G74" t="s">
        <v>142</v>
      </c>
    </row>
    <row r="75" spans="1:7" ht="12">
      <c r="A75" t="s">
        <v>0</v>
      </c>
      <c r="B75" t="s">
        <v>143</v>
      </c>
      <c r="C75">
        <v>1255</v>
      </c>
      <c r="D75">
        <v>1033</v>
      </c>
      <c r="E75">
        <v>196609</v>
      </c>
      <c r="F75">
        <v>0</v>
      </c>
      <c r="G75" t="s">
        <v>144</v>
      </c>
    </row>
    <row r="76" spans="1:7" ht="12">
      <c r="A76" t="s">
        <v>0</v>
      </c>
      <c r="B76" t="s">
        <v>145</v>
      </c>
      <c r="C76">
        <v>1255</v>
      </c>
      <c r="D76">
        <v>1033</v>
      </c>
      <c r="E76">
        <v>196608</v>
      </c>
      <c r="F76">
        <v>0</v>
      </c>
      <c r="G76" t="s">
        <v>146</v>
      </c>
    </row>
    <row r="77" spans="1:7" ht="12">
      <c r="A77" t="s">
        <v>0</v>
      </c>
      <c r="B77" t="s">
        <v>147</v>
      </c>
      <c r="C77">
        <v>1256</v>
      </c>
      <c r="D77">
        <v>1033</v>
      </c>
      <c r="E77">
        <v>196609</v>
      </c>
      <c r="F77">
        <v>0</v>
      </c>
      <c r="G77" t="s">
        <v>148</v>
      </c>
    </row>
    <row r="78" spans="1:7" ht="12">
      <c r="A78" t="s">
        <v>0</v>
      </c>
      <c r="B78" t="s">
        <v>149</v>
      </c>
      <c r="C78">
        <v>1256</v>
      </c>
      <c r="D78">
        <v>1033</v>
      </c>
      <c r="E78">
        <v>196608</v>
      </c>
      <c r="F78">
        <v>0</v>
      </c>
      <c r="G78" t="s">
        <v>150</v>
      </c>
    </row>
    <row r="79" spans="1:7" ht="12">
      <c r="A79" t="s">
        <v>0</v>
      </c>
      <c r="B79" t="s">
        <v>151</v>
      </c>
      <c r="C79">
        <v>1257</v>
      </c>
      <c r="D79">
        <v>1033</v>
      </c>
      <c r="E79">
        <v>196609</v>
      </c>
      <c r="F79">
        <v>0</v>
      </c>
      <c r="G79" t="s">
        <v>152</v>
      </c>
    </row>
    <row r="80" spans="1:7" ht="12">
      <c r="A80" t="s">
        <v>0</v>
      </c>
      <c r="B80" t="s">
        <v>153</v>
      </c>
      <c r="C80">
        <v>1257</v>
      </c>
      <c r="D80">
        <v>1033</v>
      </c>
      <c r="E80">
        <v>196608</v>
      </c>
      <c r="F80">
        <v>0</v>
      </c>
      <c r="G80" t="s">
        <v>154</v>
      </c>
    </row>
    <row r="82" spans="1:7" ht="12">
      <c r="A82" t="s">
        <v>0</v>
      </c>
      <c r="B82" t="s">
        <v>155</v>
      </c>
      <c r="C82">
        <v>437</v>
      </c>
      <c r="D82">
        <v>1033</v>
      </c>
      <c r="E82">
        <v>0</v>
      </c>
      <c r="F82">
        <v>0</v>
      </c>
      <c r="G82" t="s">
        <v>156</v>
      </c>
    </row>
    <row r="83" spans="1:7" ht="12">
      <c r="A83" t="s">
        <v>0</v>
      </c>
      <c r="B83" t="s">
        <v>157</v>
      </c>
      <c r="C83">
        <v>437</v>
      </c>
      <c r="D83">
        <v>1033</v>
      </c>
      <c r="E83">
        <v>0</v>
      </c>
      <c r="F83">
        <v>0</v>
      </c>
      <c r="G83" t="s">
        <v>158</v>
      </c>
    </row>
    <row r="84" spans="1:7" ht="12">
      <c r="A84" t="s">
        <v>0</v>
      </c>
      <c r="B84" t="s">
        <v>159</v>
      </c>
      <c r="C84">
        <v>437</v>
      </c>
      <c r="D84">
        <v>1033</v>
      </c>
      <c r="E84">
        <v>196611</v>
      </c>
      <c r="F84">
        <v>0</v>
      </c>
      <c r="G84" t="s">
        <v>160</v>
      </c>
    </row>
    <row r="85" spans="1:7" ht="12">
      <c r="A85" t="s">
        <v>0</v>
      </c>
      <c r="B85" t="s">
        <v>161</v>
      </c>
      <c r="C85">
        <v>437</v>
      </c>
      <c r="D85">
        <v>1033</v>
      </c>
      <c r="E85">
        <v>196609</v>
      </c>
      <c r="F85">
        <v>0</v>
      </c>
      <c r="G85" t="s">
        <v>162</v>
      </c>
    </row>
    <row r="86" spans="1:7" ht="12">
      <c r="A86" t="s">
        <v>0</v>
      </c>
      <c r="B86" t="s">
        <v>163</v>
      </c>
      <c r="C86">
        <v>437</v>
      </c>
      <c r="D86">
        <v>1033</v>
      </c>
      <c r="E86">
        <v>196608</v>
      </c>
      <c r="F86">
        <v>0</v>
      </c>
      <c r="G86" t="s">
        <v>164</v>
      </c>
    </row>
    <row r="88" spans="1:7" ht="12">
      <c r="A88" t="s">
        <v>0</v>
      </c>
      <c r="B88" t="s">
        <v>165</v>
      </c>
      <c r="C88">
        <v>850</v>
      </c>
      <c r="D88">
        <v>1033</v>
      </c>
      <c r="E88">
        <v>0</v>
      </c>
      <c r="F88">
        <v>0</v>
      </c>
      <c r="G88" t="s">
        <v>166</v>
      </c>
    </row>
    <row r="89" spans="1:7" ht="12">
      <c r="A89" t="s">
        <v>0</v>
      </c>
      <c r="B89" t="s">
        <v>167</v>
      </c>
      <c r="C89">
        <v>850</v>
      </c>
      <c r="D89">
        <v>1033</v>
      </c>
      <c r="E89">
        <v>0</v>
      </c>
      <c r="F89">
        <v>0</v>
      </c>
      <c r="G89" t="s">
        <v>168</v>
      </c>
    </row>
    <row r="90" spans="1:7" ht="12">
      <c r="A90" t="s">
        <v>0</v>
      </c>
      <c r="B90" t="s">
        <v>169</v>
      </c>
      <c r="C90">
        <v>850</v>
      </c>
      <c r="D90">
        <v>1033</v>
      </c>
      <c r="E90">
        <v>196611</v>
      </c>
      <c r="F90">
        <v>0</v>
      </c>
      <c r="G90" t="s">
        <v>170</v>
      </c>
    </row>
    <row r="91" spans="1:7" ht="12">
      <c r="A91" t="s">
        <v>0</v>
      </c>
      <c r="B91" t="s">
        <v>171</v>
      </c>
      <c r="C91">
        <v>850</v>
      </c>
      <c r="D91">
        <v>1033</v>
      </c>
      <c r="E91">
        <v>196609</v>
      </c>
      <c r="F91">
        <v>0</v>
      </c>
      <c r="G91" t="s">
        <v>172</v>
      </c>
    </row>
    <row r="92" spans="1:7" ht="12">
      <c r="A92" t="s">
        <v>0</v>
      </c>
      <c r="B92" t="s">
        <v>173</v>
      </c>
      <c r="C92">
        <v>850</v>
      </c>
      <c r="D92">
        <v>1033</v>
      </c>
      <c r="E92">
        <v>196608</v>
      </c>
      <c r="F92">
        <v>0</v>
      </c>
      <c r="G92" t="s">
        <v>174</v>
      </c>
    </row>
    <row r="94" spans="1:7" ht="12.75">
      <c r="A94" t="s">
        <v>0</v>
      </c>
      <c r="B94" t="s">
        <v>175</v>
      </c>
      <c r="C94">
        <v>1252</v>
      </c>
      <c r="D94">
        <v>1033</v>
      </c>
      <c r="E94">
        <v>196609</v>
      </c>
      <c r="F94">
        <v>0</v>
      </c>
      <c r="G94" t="s">
        <v>176</v>
      </c>
    </row>
    <row r="95" spans="1:7" ht="12.75">
      <c r="A95" t="s">
        <v>0</v>
      </c>
      <c r="B95" t="s">
        <v>177</v>
      </c>
      <c r="C95">
        <v>437</v>
      </c>
      <c r="D95">
        <v>1033</v>
      </c>
      <c r="E95">
        <v>196609</v>
      </c>
      <c r="F95">
        <v>0</v>
      </c>
      <c r="G95" t="s">
        <v>178</v>
      </c>
    </row>
    <row r="96" spans="1:7" ht="12.75">
      <c r="A96" t="s">
        <v>0</v>
      </c>
      <c r="B96" t="s">
        <v>179</v>
      </c>
      <c r="C96">
        <v>850</v>
      </c>
      <c r="D96">
        <v>1033</v>
      </c>
      <c r="E96">
        <v>196609</v>
      </c>
      <c r="F96">
        <v>0</v>
      </c>
      <c r="G96" t="s">
        <v>180</v>
      </c>
    </row>
    <row r="98" spans="1:7" ht="12.75">
      <c r="A98" t="s">
        <v>0</v>
      </c>
      <c r="B98" t="s">
        <v>181</v>
      </c>
      <c r="C98">
        <v>1253</v>
      </c>
      <c r="D98">
        <v>1033</v>
      </c>
      <c r="E98">
        <v>196608</v>
      </c>
      <c r="F98">
        <v>0</v>
      </c>
      <c r="G98" t="s">
        <v>182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260"/>
  <sheetViews>
    <sheetView zoomScale="110" zoomScaleNormal="110" workbookViewId="0" topLeftCell="A64">
      <selection activeCell="P133" sqref="P133"/>
    </sheetView>
  </sheetViews>
  <sheetFormatPr defaultColWidth="11.421875" defaultRowHeight="12.75"/>
  <cols>
    <col min="1" max="4" width="6.7109375" style="1" customWidth="1"/>
    <col min="5" max="5" width="6.7109375" style="2" customWidth="1"/>
    <col min="6" max="6" width="11.57421875" style="3" customWidth="1"/>
    <col min="7" max="7" width="5.28125" style="3" customWidth="1"/>
    <col min="8" max="8" width="5.7109375" style="3" customWidth="1"/>
    <col min="9" max="9" width="5.421875" style="3" customWidth="1"/>
    <col min="10" max="10" width="5.8515625" style="3" customWidth="1"/>
    <col min="11" max="12" width="11.57421875" style="4" customWidth="1"/>
    <col min="13" max="16384" width="11.57421875" style="1" customWidth="1"/>
  </cols>
  <sheetData>
    <row r="2" spans="1:11" ht="12">
      <c r="A2" s="5" t="s">
        <v>183</v>
      </c>
      <c r="B2" s="5"/>
      <c r="C2" s="5"/>
      <c r="D2" s="5"/>
      <c r="E2" s="5"/>
      <c r="G2" s="6" t="s">
        <v>184</v>
      </c>
      <c r="H2" s="6"/>
      <c r="I2" s="6"/>
      <c r="J2" s="6"/>
      <c r="K2" s="6"/>
    </row>
    <row r="4" spans="1:12" ht="12">
      <c r="A4" s="1">
        <v>1</v>
      </c>
      <c r="B4" s="1" t="s">
        <v>185</v>
      </c>
      <c r="C4" s="1">
        <v>1</v>
      </c>
      <c r="D4" s="1" t="s">
        <v>185</v>
      </c>
      <c r="E4" s="7">
        <f>A4=C4</f>
        <v>1</v>
      </c>
      <c r="G4" s="3">
        <v>1</v>
      </c>
      <c r="H4" s="3" t="s">
        <v>185</v>
      </c>
      <c r="I4" s="3">
        <v>1</v>
      </c>
      <c r="J4" s="3" t="s">
        <v>185</v>
      </c>
      <c r="K4" s="8">
        <f>G4=I4</f>
        <v>1</v>
      </c>
      <c r="L4" s="9">
        <f>E4=K4</f>
        <v>1</v>
      </c>
    </row>
    <row r="5" spans="1:12" ht="12">
      <c r="A5" s="1">
        <v>2</v>
      </c>
      <c r="B5" s="1" t="s">
        <v>185</v>
      </c>
      <c r="C5" s="1">
        <v>2</v>
      </c>
      <c r="D5" s="1" t="s">
        <v>185</v>
      </c>
      <c r="E5" s="7">
        <f>A5=C5</f>
        <v>1</v>
      </c>
      <c r="G5" s="3">
        <v>2</v>
      </c>
      <c r="H5" s="3" t="s">
        <v>185</v>
      </c>
      <c r="I5" s="3">
        <v>2</v>
      </c>
      <c r="J5" s="3" t="s">
        <v>185</v>
      </c>
      <c r="K5" s="8">
        <f>G5=I5</f>
        <v>1</v>
      </c>
      <c r="L5" s="9">
        <f>E5=K5</f>
        <v>1</v>
      </c>
    </row>
    <row r="6" spans="1:12" ht="12">
      <c r="A6" s="1">
        <v>3</v>
      </c>
      <c r="B6" s="1" t="s">
        <v>185</v>
      </c>
      <c r="C6" s="1">
        <v>3</v>
      </c>
      <c r="D6" s="1" t="s">
        <v>185</v>
      </c>
      <c r="E6" s="7">
        <f>A6=C6</f>
        <v>1</v>
      </c>
      <c r="G6" s="3">
        <v>3</v>
      </c>
      <c r="H6" s="3" t="s">
        <v>185</v>
      </c>
      <c r="I6" s="3">
        <v>3</v>
      </c>
      <c r="J6" s="3" t="s">
        <v>185</v>
      </c>
      <c r="K6" s="8">
        <f>G6=I6</f>
        <v>1</v>
      </c>
      <c r="L6" s="9">
        <f>E6=K6</f>
        <v>1</v>
      </c>
    </row>
    <row r="7" spans="1:12" ht="12">
      <c r="A7" s="1">
        <v>4</v>
      </c>
      <c r="B7" s="1" t="s">
        <v>185</v>
      </c>
      <c r="C7" s="1">
        <v>4</v>
      </c>
      <c r="D7" s="1" t="s">
        <v>185</v>
      </c>
      <c r="E7" s="7">
        <f>A7=C7</f>
        <v>1</v>
      </c>
      <c r="G7" s="3">
        <v>4</v>
      </c>
      <c r="H7" s="3" t="s">
        <v>185</v>
      </c>
      <c r="I7" s="3">
        <v>4</v>
      </c>
      <c r="J7" s="3" t="s">
        <v>185</v>
      </c>
      <c r="K7" s="8">
        <f>G7=I7</f>
        <v>1</v>
      </c>
      <c r="L7" s="9">
        <f>E7=K7</f>
        <v>1</v>
      </c>
    </row>
    <row r="8" spans="1:12" ht="12">
      <c r="A8" s="1">
        <v>5</v>
      </c>
      <c r="B8" s="1" t="s">
        <v>185</v>
      </c>
      <c r="C8" s="1">
        <v>5</v>
      </c>
      <c r="D8" s="1" t="s">
        <v>185</v>
      </c>
      <c r="E8" s="7">
        <f>A8=C8</f>
        <v>1</v>
      </c>
      <c r="G8" s="3">
        <v>5</v>
      </c>
      <c r="H8" s="3" t="s">
        <v>185</v>
      </c>
      <c r="I8" s="3">
        <v>5</v>
      </c>
      <c r="J8" s="3" t="s">
        <v>185</v>
      </c>
      <c r="K8" s="8">
        <f>G8=I8</f>
        <v>1</v>
      </c>
      <c r="L8" s="9">
        <f>E8=K8</f>
        <v>1</v>
      </c>
    </row>
    <row r="9" spans="1:12" ht="12">
      <c r="A9" s="1">
        <v>6</v>
      </c>
      <c r="B9" s="1" t="s">
        <v>185</v>
      </c>
      <c r="C9" s="1">
        <v>6</v>
      </c>
      <c r="D9" s="1" t="s">
        <v>185</v>
      </c>
      <c r="E9" s="7">
        <f>A9=C9</f>
        <v>1</v>
      </c>
      <c r="G9" s="3">
        <v>6</v>
      </c>
      <c r="H9" s="3" t="s">
        <v>185</v>
      </c>
      <c r="I9" s="3">
        <v>6</v>
      </c>
      <c r="J9" s="3" t="s">
        <v>185</v>
      </c>
      <c r="K9" s="8">
        <f>G9=I9</f>
        <v>1</v>
      </c>
      <c r="L9" s="9">
        <f>E9=K9</f>
        <v>1</v>
      </c>
    </row>
    <row r="10" spans="1:12" ht="12">
      <c r="A10" s="1">
        <v>7</v>
      </c>
      <c r="B10" s="1" t="s">
        <v>185</v>
      </c>
      <c r="C10" s="1">
        <v>7</v>
      </c>
      <c r="D10" s="1" t="s">
        <v>185</v>
      </c>
      <c r="E10" s="7">
        <f>A10=C10</f>
        <v>1</v>
      </c>
      <c r="G10" s="3">
        <v>7</v>
      </c>
      <c r="H10" s="3" t="s">
        <v>185</v>
      </c>
      <c r="I10" s="3">
        <v>7</v>
      </c>
      <c r="J10" s="3" t="s">
        <v>185</v>
      </c>
      <c r="K10" s="8">
        <f>G10=I10</f>
        <v>1</v>
      </c>
      <c r="L10" s="9">
        <f>E10=K10</f>
        <v>1</v>
      </c>
    </row>
    <row r="11" spans="1:12" ht="12">
      <c r="A11" s="1">
        <v>8</v>
      </c>
      <c r="B11" s="1" t="s">
        <v>185</v>
      </c>
      <c r="C11" s="1">
        <v>8</v>
      </c>
      <c r="D11" s="1" t="s">
        <v>185</v>
      </c>
      <c r="E11" s="7">
        <f>A11=C11</f>
        <v>1</v>
      </c>
      <c r="G11" s="3">
        <v>8</v>
      </c>
      <c r="H11" s="3" t="s">
        <v>185</v>
      </c>
      <c r="I11" s="3">
        <v>8</v>
      </c>
      <c r="J11" s="3" t="s">
        <v>185</v>
      </c>
      <c r="K11" s="8">
        <f>G11=I11</f>
        <v>1</v>
      </c>
      <c r="L11" s="9">
        <f>E11=K11</f>
        <v>1</v>
      </c>
    </row>
    <row r="12" spans="1:12" ht="12">
      <c r="A12" s="1">
        <v>9</v>
      </c>
      <c r="B12" s="1" t="s">
        <v>185</v>
      </c>
      <c r="C12" s="1">
        <v>9</v>
      </c>
      <c r="D12" s="1" t="s">
        <v>185</v>
      </c>
      <c r="E12" s="7">
        <f>A12=C12</f>
        <v>1</v>
      </c>
      <c r="G12" s="3">
        <v>9</v>
      </c>
      <c r="H12" s="3" t="s">
        <v>185</v>
      </c>
      <c r="I12" s="3">
        <v>9</v>
      </c>
      <c r="J12" s="3" t="s">
        <v>185</v>
      </c>
      <c r="K12" s="8">
        <f>G12=I12</f>
        <v>1</v>
      </c>
      <c r="L12" s="9">
        <f>E12=K12</f>
        <v>1</v>
      </c>
    </row>
    <row r="13" spans="1:12" ht="12">
      <c r="A13" s="1">
        <v>10</v>
      </c>
      <c r="B13" s="1" t="s">
        <v>185</v>
      </c>
      <c r="C13" s="1">
        <v>10</v>
      </c>
      <c r="D13" s="1" t="s">
        <v>185</v>
      </c>
      <c r="E13" s="7">
        <f>A13=C13</f>
        <v>1</v>
      </c>
      <c r="G13" s="3">
        <v>10</v>
      </c>
      <c r="H13" s="3" t="s">
        <v>185</v>
      </c>
      <c r="I13" s="3">
        <v>10</v>
      </c>
      <c r="J13" s="3" t="s">
        <v>185</v>
      </c>
      <c r="K13" s="8">
        <f>G13=I13</f>
        <v>1</v>
      </c>
      <c r="L13" s="9">
        <f>E13=K13</f>
        <v>1</v>
      </c>
    </row>
    <row r="14" spans="1:12" ht="12">
      <c r="A14" s="1">
        <v>11</v>
      </c>
      <c r="B14" s="1" t="s">
        <v>185</v>
      </c>
      <c r="C14" s="1">
        <v>11</v>
      </c>
      <c r="D14" s="1" t="s">
        <v>185</v>
      </c>
      <c r="E14" s="7">
        <f>A14=C14</f>
        <v>1</v>
      </c>
      <c r="G14" s="3">
        <v>11</v>
      </c>
      <c r="H14" s="3" t="s">
        <v>185</v>
      </c>
      <c r="I14" s="3">
        <v>11</v>
      </c>
      <c r="J14" s="3" t="s">
        <v>185</v>
      </c>
      <c r="K14" s="8">
        <f>G14=I14</f>
        <v>1</v>
      </c>
      <c r="L14" s="9">
        <f>E14=K14</f>
        <v>1</v>
      </c>
    </row>
    <row r="15" spans="1:12" ht="12">
      <c r="A15" s="1">
        <v>12</v>
      </c>
      <c r="B15" s="1" t="s">
        <v>185</v>
      </c>
      <c r="C15" s="1">
        <v>12</v>
      </c>
      <c r="D15" s="1" t="s">
        <v>185</v>
      </c>
      <c r="E15" s="7">
        <f>A15=C15</f>
        <v>1</v>
      </c>
      <c r="G15" s="3">
        <v>12</v>
      </c>
      <c r="H15" s="3" t="s">
        <v>185</v>
      </c>
      <c r="I15" s="3">
        <v>12</v>
      </c>
      <c r="J15" s="3" t="s">
        <v>185</v>
      </c>
      <c r="K15" s="8">
        <f>G15=I15</f>
        <v>1</v>
      </c>
      <c r="L15" s="9">
        <f>E15=K15</f>
        <v>1</v>
      </c>
    </row>
    <row r="16" spans="1:12" ht="12">
      <c r="A16" s="1">
        <v>13</v>
      </c>
      <c r="B16" s="1" t="s">
        <v>185</v>
      </c>
      <c r="C16" s="1">
        <v>13</v>
      </c>
      <c r="D16" s="1" t="s">
        <v>185</v>
      </c>
      <c r="E16" s="7">
        <f>A16=C16</f>
        <v>1</v>
      </c>
      <c r="G16" s="3">
        <v>13</v>
      </c>
      <c r="H16" s="3" t="s">
        <v>185</v>
      </c>
      <c r="I16" s="3">
        <v>13</v>
      </c>
      <c r="J16" s="3" t="s">
        <v>185</v>
      </c>
      <c r="K16" s="8">
        <f>G16=I16</f>
        <v>1</v>
      </c>
      <c r="L16" s="9">
        <f>E16=K16</f>
        <v>1</v>
      </c>
    </row>
    <row r="17" spans="1:12" ht="12">
      <c r="A17" s="1">
        <v>14</v>
      </c>
      <c r="B17" s="1" t="s">
        <v>185</v>
      </c>
      <c r="C17" s="1">
        <v>14</v>
      </c>
      <c r="D17" s="1" t="s">
        <v>185</v>
      </c>
      <c r="E17" s="7">
        <f>A17=C17</f>
        <v>1</v>
      </c>
      <c r="G17" s="3">
        <v>14</v>
      </c>
      <c r="H17" s="3" t="s">
        <v>185</v>
      </c>
      <c r="I17" s="3">
        <v>14</v>
      </c>
      <c r="J17" s="3" t="s">
        <v>185</v>
      </c>
      <c r="K17" s="8">
        <f>G17=I17</f>
        <v>1</v>
      </c>
      <c r="L17" s="9">
        <f>E17=K17</f>
        <v>1</v>
      </c>
    </row>
    <row r="18" spans="1:12" ht="12">
      <c r="A18" s="1">
        <v>15</v>
      </c>
      <c r="B18" s="1" t="s">
        <v>185</v>
      </c>
      <c r="C18" s="1">
        <v>15</v>
      </c>
      <c r="D18" s="1" t="s">
        <v>185</v>
      </c>
      <c r="E18" s="7">
        <f>A18=C18</f>
        <v>1</v>
      </c>
      <c r="G18" s="3">
        <v>15</v>
      </c>
      <c r="H18" s="3" t="s">
        <v>185</v>
      </c>
      <c r="I18" s="3">
        <v>15</v>
      </c>
      <c r="J18" s="3" t="s">
        <v>185</v>
      </c>
      <c r="K18" s="8">
        <f>G18=I18</f>
        <v>1</v>
      </c>
      <c r="L18" s="9">
        <f>E18=K18</f>
        <v>1</v>
      </c>
    </row>
    <row r="19" spans="1:12" ht="12">
      <c r="A19" s="1">
        <v>16</v>
      </c>
      <c r="B19" s="1" t="s">
        <v>185</v>
      </c>
      <c r="C19" s="1">
        <v>16</v>
      </c>
      <c r="D19" s="1" t="s">
        <v>185</v>
      </c>
      <c r="E19" s="7">
        <f>A19=C19</f>
        <v>1</v>
      </c>
      <c r="G19" s="3">
        <v>16</v>
      </c>
      <c r="H19" s="3" t="s">
        <v>185</v>
      </c>
      <c r="I19" s="3">
        <v>16</v>
      </c>
      <c r="J19" s="3" t="s">
        <v>185</v>
      </c>
      <c r="K19" s="8">
        <f>G19=I19</f>
        <v>1</v>
      </c>
      <c r="L19" s="9">
        <f>E19=K19</f>
        <v>1</v>
      </c>
    </row>
    <row r="20" spans="1:12" ht="12">
      <c r="A20" s="1">
        <v>17</v>
      </c>
      <c r="B20" s="1" t="s">
        <v>185</v>
      </c>
      <c r="C20" s="1">
        <v>17</v>
      </c>
      <c r="D20" s="1" t="s">
        <v>185</v>
      </c>
      <c r="E20" s="7">
        <f>A20=C20</f>
        <v>1</v>
      </c>
      <c r="G20" s="3">
        <v>17</v>
      </c>
      <c r="H20" s="3" t="s">
        <v>185</v>
      </c>
      <c r="I20" s="3">
        <v>17</v>
      </c>
      <c r="J20" s="3" t="s">
        <v>185</v>
      </c>
      <c r="K20" s="8">
        <f>G20=I20</f>
        <v>1</v>
      </c>
      <c r="L20" s="9">
        <f>E20=K20</f>
        <v>1</v>
      </c>
    </row>
    <row r="21" spans="1:12" ht="12">
      <c r="A21" s="1">
        <v>18</v>
      </c>
      <c r="B21" s="1" t="s">
        <v>185</v>
      </c>
      <c r="C21" s="1">
        <v>18</v>
      </c>
      <c r="D21" s="1" t="s">
        <v>185</v>
      </c>
      <c r="E21" s="7">
        <f>A21=C21</f>
        <v>1</v>
      </c>
      <c r="G21" s="3">
        <v>18</v>
      </c>
      <c r="H21" s="3" t="s">
        <v>185</v>
      </c>
      <c r="I21" s="3">
        <v>18</v>
      </c>
      <c r="J21" s="3" t="s">
        <v>185</v>
      </c>
      <c r="K21" s="8">
        <f>G21=I21</f>
        <v>1</v>
      </c>
      <c r="L21" s="9">
        <f>E21=K21</f>
        <v>1</v>
      </c>
    </row>
    <row r="22" spans="1:12" ht="12">
      <c r="A22" s="1">
        <v>19</v>
      </c>
      <c r="B22" s="1" t="s">
        <v>185</v>
      </c>
      <c r="C22" s="1">
        <v>19</v>
      </c>
      <c r="D22" s="1" t="s">
        <v>185</v>
      </c>
      <c r="E22" s="7">
        <f>A22=C22</f>
        <v>1</v>
      </c>
      <c r="G22" s="3">
        <v>19</v>
      </c>
      <c r="H22" s="3" t="s">
        <v>185</v>
      </c>
      <c r="I22" s="3">
        <v>19</v>
      </c>
      <c r="J22" s="3" t="s">
        <v>185</v>
      </c>
      <c r="K22" s="8">
        <f>G22=I22</f>
        <v>1</v>
      </c>
      <c r="L22" s="9">
        <f>E22=K22</f>
        <v>1</v>
      </c>
    </row>
    <row r="23" spans="1:12" ht="12">
      <c r="A23" s="1">
        <v>20</v>
      </c>
      <c r="B23" s="1" t="s">
        <v>185</v>
      </c>
      <c r="C23" s="1">
        <v>20</v>
      </c>
      <c r="D23" s="1" t="s">
        <v>185</v>
      </c>
      <c r="E23" s="7">
        <f>A23=C23</f>
        <v>1</v>
      </c>
      <c r="G23" s="3">
        <v>20</v>
      </c>
      <c r="H23" s="3" t="s">
        <v>185</v>
      </c>
      <c r="I23" s="3">
        <v>20</v>
      </c>
      <c r="J23" s="3" t="s">
        <v>185</v>
      </c>
      <c r="K23" s="8">
        <f>G23=I23</f>
        <v>1</v>
      </c>
      <c r="L23" s="9">
        <f>E23=K23</f>
        <v>1</v>
      </c>
    </row>
    <row r="24" spans="1:12" ht="12">
      <c r="A24" s="1">
        <v>21</v>
      </c>
      <c r="B24" s="1" t="s">
        <v>185</v>
      </c>
      <c r="C24" s="1">
        <v>21</v>
      </c>
      <c r="D24" s="1" t="s">
        <v>185</v>
      </c>
      <c r="E24" s="7">
        <f>A24=C24</f>
        <v>1</v>
      </c>
      <c r="G24" s="3">
        <v>21</v>
      </c>
      <c r="H24" s="3" t="s">
        <v>185</v>
      </c>
      <c r="I24" s="3">
        <v>21</v>
      </c>
      <c r="J24" s="3" t="s">
        <v>185</v>
      </c>
      <c r="K24" s="8">
        <f>G24=I24</f>
        <v>1</v>
      </c>
      <c r="L24" s="9">
        <f>E24=K24</f>
        <v>1</v>
      </c>
    </row>
    <row r="25" spans="1:12" ht="12">
      <c r="A25" s="1">
        <v>22</v>
      </c>
      <c r="B25" s="1" t="s">
        <v>185</v>
      </c>
      <c r="C25" s="1">
        <v>22</v>
      </c>
      <c r="D25" s="1" t="s">
        <v>185</v>
      </c>
      <c r="E25" s="7">
        <f>A25=C25</f>
        <v>1</v>
      </c>
      <c r="G25" s="3">
        <v>22</v>
      </c>
      <c r="H25" s="3" t="s">
        <v>185</v>
      </c>
      <c r="I25" s="3">
        <v>22</v>
      </c>
      <c r="J25" s="3" t="s">
        <v>185</v>
      </c>
      <c r="K25" s="8">
        <f>G25=I25</f>
        <v>1</v>
      </c>
      <c r="L25" s="9">
        <f>E25=K25</f>
        <v>1</v>
      </c>
    </row>
    <row r="26" spans="1:12" ht="12">
      <c r="A26" s="1">
        <v>23</v>
      </c>
      <c r="B26" s="1" t="s">
        <v>185</v>
      </c>
      <c r="C26" s="1">
        <v>23</v>
      </c>
      <c r="D26" s="1" t="s">
        <v>185</v>
      </c>
      <c r="E26" s="7">
        <f>A26=C26</f>
        <v>1</v>
      </c>
      <c r="G26" s="3">
        <v>23</v>
      </c>
      <c r="H26" s="3" t="s">
        <v>185</v>
      </c>
      <c r="I26" s="3">
        <v>23</v>
      </c>
      <c r="J26" s="3" t="s">
        <v>185</v>
      </c>
      <c r="K26" s="8">
        <f>G26=I26</f>
        <v>1</v>
      </c>
      <c r="L26" s="9">
        <f>E26=K26</f>
        <v>1</v>
      </c>
    </row>
    <row r="27" spans="1:12" ht="12">
      <c r="A27" s="1">
        <v>24</v>
      </c>
      <c r="B27" s="1" t="s">
        <v>185</v>
      </c>
      <c r="C27" s="1">
        <v>24</v>
      </c>
      <c r="D27" s="1" t="s">
        <v>185</v>
      </c>
      <c r="E27" s="7">
        <f>A27=C27</f>
        <v>1</v>
      </c>
      <c r="G27" s="3">
        <v>24</v>
      </c>
      <c r="H27" s="3" t="s">
        <v>185</v>
      </c>
      <c r="I27" s="3">
        <v>24</v>
      </c>
      <c r="J27" s="3" t="s">
        <v>185</v>
      </c>
      <c r="K27" s="8">
        <f>G27=I27</f>
        <v>1</v>
      </c>
      <c r="L27" s="9">
        <f>E27=K27</f>
        <v>1</v>
      </c>
    </row>
    <row r="28" spans="1:12" ht="12">
      <c r="A28" s="1">
        <v>25</v>
      </c>
      <c r="B28" s="1" t="s">
        <v>185</v>
      </c>
      <c r="C28" s="1">
        <v>25</v>
      </c>
      <c r="D28" s="1" t="s">
        <v>185</v>
      </c>
      <c r="E28" s="7">
        <f>A28=C28</f>
        <v>1</v>
      </c>
      <c r="G28" s="3">
        <v>25</v>
      </c>
      <c r="H28" s="3" t="s">
        <v>185</v>
      </c>
      <c r="I28" s="3">
        <v>25</v>
      </c>
      <c r="J28" s="3" t="s">
        <v>185</v>
      </c>
      <c r="K28" s="8">
        <f>G28=I28</f>
        <v>1</v>
      </c>
      <c r="L28" s="9">
        <f>E28=K28</f>
        <v>1</v>
      </c>
    </row>
    <row r="29" spans="1:12" ht="12">
      <c r="A29" s="1">
        <v>26</v>
      </c>
      <c r="B29" s="1" t="s">
        <v>185</v>
      </c>
      <c r="C29" s="1">
        <v>26</v>
      </c>
      <c r="D29" s="1" t="s">
        <v>185</v>
      </c>
      <c r="E29" s="7">
        <f>A29=C29</f>
        <v>1</v>
      </c>
      <c r="G29" s="3">
        <v>26</v>
      </c>
      <c r="H29" s="3" t="s">
        <v>185</v>
      </c>
      <c r="I29" s="3">
        <v>26</v>
      </c>
      <c r="J29" s="3" t="s">
        <v>185</v>
      </c>
      <c r="K29" s="8">
        <f>G29=I29</f>
        <v>1</v>
      </c>
      <c r="L29" s="9">
        <f>E29=K29</f>
        <v>1</v>
      </c>
    </row>
    <row r="30" spans="1:12" ht="12">
      <c r="A30" s="1">
        <v>27</v>
      </c>
      <c r="B30" s="1" t="s">
        <v>185</v>
      </c>
      <c r="C30" s="1">
        <v>27</v>
      </c>
      <c r="D30" s="1" t="s">
        <v>185</v>
      </c>
      <c r="E30" s="7">
        <f>A30=C30</f>
        <v>1</v>
      </c>
      <c r="G30" s="3">
        <v>27</v>
      </c>
      <c r="H30" s="3" t="s">
        <v>185</v>
      </c>
      <c r="I30" s="3">
        <v>27</v>
      </c>
      <c r="J30" s="3" t="s">
        <v>185</v>
      </c>
      <c r="K30" s="8">
        <f>G30=I30</f>
        <v>1</v>
      </c>
      <c r="L30" s="9">
        <f>E30=K30</f>
        <v>1</v>
      </c>
    </row>
    <row r="31" spans="1:12" ht="12">
      <c r="A31" s="1">
        <v>28</v>
      </c>
      <c r="B31" s="1" t="s">
        <v>185</v>
      </c>
      <c r="C31" s="1">
        <v>28</v>
      </c>
      <c r="D31" s="1" t="s">
        <v>185</v>
      </c>
      <c r="E31" s="7">
        <f>A31=C31</f>
        <v>1</v>
      </c>
      <c r="G31" s="3">
        <v>28</v>
      </c>
      <c r="H31" s="3" t="s">
        <v>185</v>
      </c>
      <c r="I31" s="3">
        <v>28</v>
      </c>
      <c r="J31" s="3" t="s">
        <v>185</v>
      </c>
      <c r="K31" s="8">
        <f>G31=I31</f>
        <v>1</v>
      </c>
      <c r="L31" s="9">
        <f>E31=K31</f>
        <v>1</v>
      </c>
    </row>
    <row r="32" spans="1:12" ht="12">
      <c r="A32" s="1">
        <v>29</v>
      </c>
      <c r="B32" s="1" t="s">
        <v>185</v>
      </c>
      <c r="C32" s="1">
        <v>29</v>
      </c>
      <c r="D32" s="1" t="s">
        <v>185</v>
      </c>
      <c r="E32" s="7">
        <f>A32=C32</f>
        <v>1</v>
      </c>
      <c r="G32" s="3">
        <v>29</v>
      </c>
      <c r="H32" s="3" t="s">
        <v>185</v>
      </c>
      <c r="I32" s="3">
        <v>29</v>
      </c>
      <c r="J32" s="3" t="s">
        <v>185</v>
      </c>
      <c r="K32" s="8">
        <f>G32=I32</f>
        <v>1</v>
      </c>
      <c r="L32" s="9">
        <f>E32=K32</f>
        <v>1</v>
      </c>
    </row>
    <row r="33" spans="1:12" ht="12">
      <c r="A33" s="1">
        <v>30</v>
      </c>
      <c r="B33" s="1" t="s">
        <v>185</v>
      </c>
      <c r="C33" s="1">
        <v>30</v>
      </c>
      <c r="D33" s="1" t="s">
        <v>185</v>
      </c>
      <c r="E33" s="7">
        <f>A33=C33</f>
        <v>1</v>
      </c>
      <c r="G33" s="3">
        <v>30</v>
      </c>
      <c r="H33" s="3" t="s">
        <v>185</v>
      </c>
      <c r="I33" s="3">
        <v>30</v>
      </c>
      <c r="J33" s="3" t="s">
        <v>185</v>
      </c>
      <c r="K33" s="8">
        <f>G33=I33</f>
        <v>1</v>
      </c>
      <c r="L33" s="9">
        <f>E33=K33</f>
        <v>1</v>
      </c>
    </row>
    <row r="34" spans="1:12" ht="12">
      <c r="A34" s="1">
        <v>31</v>
      </c>
      <c r="B34" s="1" t="s">
        <v>185</v>
      </c>
      <c r="C34" s="1">
        <v>31</v>
      </c>
      <c r="D34" s="1" t="s">
        <v>185</v>
      </c>
      <c r="E34" s="7">
        <f>A34=C34</f>
        <v>1</v>
      </c>
      <c r="G34" s="3">
        <v>31</v>
      </c>
      <c r="H34" s="3" t="s">
        <v>185</v>
      </c>
      <c r="I34" s="3">
        <v>31</v>
      </c>
      <c r="J34" s="3" t="s">
        <v>185</v>
      </c>
      <c r="K34" s="8">
        <f>G34=I34</f>
        <v>1</v>
      </c>
      <c r="L34" s="9">
        <f>E34=K34</f>
        <v>1</v>
      </c>
    </row>
    <row r="35" spans="1:12" ht="12">
      <c r="A35" s="1">
        <v>32</v>
      </c>
      <c r="B35" s="1" t="s">
        <v>185</v>
      </c>
      <c r="C35" s="1">
        <v>32</v>
      </c>
      <c r="D35" s="1" t="s">
        <v>185</v>
      </c>
      <c r="E35" s="7">
        <f>A35=C35</f>
        <v>1</v>
      </c>
      <c r="G35" s="3">
        <v>32</v>
      </c>
      <c r="H35" s="3" t="s">
        <v>186</v>
      </c>
      <c r="I35" s="3">
        <v>32</v>
      </c>
      <c r="J35" s="3" t="s">
        <v>186</v>
      </c>
      <c r="K35" s="8">
        <f>G35=I35</f>
        <v>1</v>
      </c>
      <c r="L35" s="9">
        <f>E35=K35</f>
        <v>1</v>
      </c>
    </row>
    <row r="36" spans="1:12" ht="12">
      <c r="A36" s="1">
        <v>33</v>
      </c>
      <c r="B36" s="1" t="s">
        <v>187</v>
      </c>
      <c r="C36" s="1">
        <v>33</v>
      </c>
      <c r="D36" s="1" t="s">
        <v>187</v>
      </c>
      <c r="E36" s="7">
        <f>A36=C36</f>
        <v>1</v>
      </c>
      <c r="G36" s="3">
        <v>33</v>
      </c>
      <c r="H36" s="3" t="s">
        <v>187</v>
      </c>
      <c r="I36" s="3">
        <v>33</v>
      </c>
      <c r="J36" s="3" t="s">
        <v>187</v>
      </c>
      <c r="K36" s="8">
        <f>G36=I36</f>
        <v>1</v>
      </c>
      <c r="L36" s="9">
        <f>E36=K36</f>
        <v>1</v>
      </c>
    </row>
    <row r="37" spans="1:12" ht="12">
      <c r="A37" s="1">
        <v>34</v>
      </c>
      <c r="B37" s="1" t="s">
        <v>188</v>
      </c>
      <c r="C37" s="1">
        <v>34</v>
      </c>
      <c r="D37" s="1" t="s">
        <v>188</v>
      </c>
      <c r="E37" s="7">
        <f>A37=C37</f>
        <v>1</v>
      </c>
      <c r="G37" s="3">
        <v>34</v>
      </c>
      <c r="H37" s="3" t="s">
        <v>188</v>
      </c>
      <c r="I37" s="3">
        <v>34</v>
      </c>
      <c r="J37" s="3" t="s">
        <v>188</v>
      </c>
      <c r="K37" s="8">
        <f>G37=I37</f>
        <v>1</v>
      </c>
      <c r="L37" s="9">
        <f>E37=K37</f>
        <v>1</v>
      </c>
    </row>
    <row r="38" spans="1:12" ht="12">
      <c r="A38" s="1">
        <v>35</v>
      </c>
      <c r="B38" s="1" t="s">
        <v>189</v>
      </c>
      <c r="C38" s="1">
        <v>35</v>
      </c>
      <c r="D38" s="1" t="s">
        <v>189</v>
      </c>
      <c r="E38" s="7">
        <f>A38=C38</f>
        <v>1</v>
      </c>
      <c r="G38" s="3">
        <v>35</v>
      </c>
      <c r="H38" s="3" t="s">
        <v>189</v>
      </c>
      <c r="I38" s="3">
        <v>35</v>
      </c>
      <c r="J38" s="3" t="s">
        <v>189</v>
      </c>
      <c r="K38" s="8">
        <f>G38=I38</f>
        <v>1</v>
      </c>
      <c r="L38" s="9">
        <f>E38=K38</f>
        <v>1</v>
      </c>
    </row>
    <row r="39" spans="1:12" ht="12">
      <c r="A39" s="1">
        <v>36</v>
      </c>
      <c r="B39" s="1" t="s">
        <v>190</v>
      </c>
      <c r="C39" s="1">
        <v>36</v>
      </c>
      <c r="D39" s="1" t="s">
        <v>190</v>
      </c>
      <c r="E39" s="7">
        <f>A39=C39</f>
        <v>1</v>
      </c>
      <c r="G39" s="3">
        <v>36</v>
      </c>
      <c r="H39" s="3" t="s">
        <v>190</v>
      </c>
      <c r="I39" s="3">
        <v>36</v>
      </c>
      <c r="J39" s="3" t="s">
        <v>190</v>
      </c>
      <c r="K39" s="8">
        <f>G39=I39</f>
        <v>1</v>
      </c>
      <c r="L39" s="9">
        <f>E39=K39</f>
        <v>1</v>
      </c>
    </row>
    <row r="40" spans="1:12" ht="12">
      <c r="A40" s="1">
        <v>37</v>
      </c>
      <c r="B40" s="1" t="s">
        <v>191</v>
      </c>
      <c r="C40" s="1">
        <v>37</v>
      </c>
      <c r="D40" s="1" t="s">
        <v>191</v>
      </c>
      <c r="E40" s="7">
        <f>A40=C40</f>
        <v>1</v>
      </c>
      <c r="G40" s="3">
        <v>37</v>
      </c>
      <c r="H40" s="3" t="s">
        <v>191</v>
      </c>
      <c r="I40" s="3">
        <v>37</v>
      </c>
      <c r="J40" s="3" t="s">
        <v>191</v>
      </c>
      <c r="K40" s="8">
        <f>G40=I40</f>
        <v>1</v>
      </c>
      <c r="L40" s="9">
        <f>E40=K40</f>
        <v>1</v>
      </c>
    </row>
    <row r="41" spans="1:12" ht="12">
      <c r="A41" s="1">
        <v>38</v>
      </c>
      <c r="B41" s="1" t="s">
        <v>192</v>
      </c>
      <c r="C41" s="1">
        <v>38</v>
      </c>
      <c r="D41" s="1" t="s">
        <v>192</v>
      </c>
      <c r="E41" s="7">
        <f>A41=C41</f>
        <v>1</v>
      </c>
      <c r="G41" s="3">
        <v>38</v>
      </c>
      <c r="H41" s="3" t="s">
        <v>192</v>
      </c>
      <c r="I41" s="3">
        <v>38</v>
      </c>
      <c r="J41" s="3" t="s">
        <v>192</v>
      </c>
      <c r="K41" s="8">
        <f>G41=I41</f>
        <v>1</v>
      </c>
      <c r="L41" s="9">
        <f>E41=K41</f>
        <v>1</v>
      </c>
    </row>
    <row r="42" spans="1:12" ht="12">
      <c r="A42" s="1">
        <v>39</v>
      </c>
      <c r="B42" s="1" t="s">
        <v>193</v>
      </c>
      <c r="C42" s="1">
        <v>39</v>
      </c>
      <c r="D42" s="1" t="s">
        <v>193</v>
      </c>
      <c r="E42" s="7">
        <f>A42=C42</f>
        <v>1</v>
      </c>
      <c r="G42" s="3">
        <v>39</v>
      </c>
      <c r="H42" s="3" t="s">
        <v>193</v>
      </c>
      <c r="I42" s="3">
        <v>39</v>
      </c>
      <c r="J42" s="3" t="s">
        <v>193</v>
      </c>
      <c r="K42" s="8">
        <f>G42=I42</f>
        <v>1</v>
      </c>
      <c r="L42" s="9">
        <f>E42=K42</f>
        <v>1</v>
      </c>
    </row>
    <row r="43" spans="1:12" ht="12">
      <c r="A43" s="1">
        <v>40</v>
      </c>
      <c r="B43" s="1" t="s">
        <v>194</v>
      </c>
      <c r="C43" s="1">
        <v>40</v>
      </c>
      <c r="D43" s="1" t="s">
        <v>194</v>
      </c>
      <c r="E43" s="7">
        <f>A43=C43</f>
        <v>1</v>
      </c>
      <c r="G43" s="3">
        <v>40</v>
      </c>
      <c r="H43" s="3" t="s">
        <v>194</v>
      </c>
      <c r="I43" s="3">
        <v>40</v>
      </c>
      <c r="J43" s="3" t="s">
        <v>194</v>
      </c>
      <c r="K43" s="8">
        <f>G43=I43</f>
        <v>1</v>
      </c>
      <c r="L43" s="9">
        <f>E43=K43</f>
        <v>1</v>
      </c>
    </row>
    <row r="44" spans="1:12" ht="12">
      <c r="A44" s="1">
        <v>41</v>
      </c>
      <c r="B44" s="1" t="s">
        <v>185</v>
      </c>
      <c r="C44" s="1">
        <v>41</v>
      </c>
      <c r="D44" s="1" t="s">
        <v>185</v>
      </c>
      <c r="E44" s="7">
        <f>A44=C44</f>
        <v>1</v>
      </c>
      <c r="G44" s="3">
        <v>41</v>
      </c>
      <c r="H44" s="3" t="s">
        <v>195</v>
      </c>
      <c r="I44" s="3">
        <v>41</v>
      </c>
      <c r="J44" s="3" t="s">
        <v>195</v>
      </c>
      <c r="K44" s="8">
        <f>G44=I44</f>
        <v>1</v>
      </c>
      <c r="L44" s="9">
        <f>E44=K44</f>
        <v>1</v>
      </c>
    </row>
    <row r="45" spans="1:12" ht="12">
      <c r="A45" s="1">
        <v>42</v>
      </c>
      <c r="B45" s="1" t="s">
        <v>196</v>
      </c>
      <c r="C45" s="1">
        <v>42</v>
      </c>
      <c r="D45" s="1" t="s">
        <v>196</v>
      </c>
      <c r="E45" s="7">
        <f>A45=C45</f>
        <v>1</v>
      </c>
      <c r="G45" s="3">
        <v>42</v>
      </c>
      <c r="H45" s="3" t="s">
        <v>196</v>
      </c>
      <c r="I45" s="3">
        <v>42</v>
      </c>
      <c r="J45" s="3" t="s">
        <v>196</v>
      </c>
      <c r="K45" s="8">
        <f>G45=I45</f>
        <v>1</v>
      </c>
      <c r="L45" s="9">
        <f>E45=K45</f>
        <v>1</v>
      </c>
    </row>
    <row r="46" spans="1:12" ht="12">
      <c r="A46" s="1">
        <v>43</v>
      </c>
      <c r="B46" s="1" t="s">
        <v>197</v>
      </c>
      <c r="C46" s="1">
        <v>43</v>
      </c>
      <c r="D46" s="1" t="s">
        <v>197</v>
      </c>
      <c r="E46" s="7">
        <f>A46=C46</f>
        <v>1</v>
      </c>
      <c r="G46" s="3">
        <v>43</v>
      </c>
      <c r="H46" s="3" t="s">
        <v>197</v>
      </c>
      <c r="I46" s="3">
        <v>43</v>
      </c>
      <c r="J46" s="3" t="s">
        <v>197</v>
      </c>
      <c r="K46" s="8">
        <f>G46=I46</f>
        <v>1</v>
      </c>
      <c r="L46" s="9">
        <f>E46=K46</f>
        <v>1</v>
      </c>
    </row>
    <row r="47" spans="1:12" ht="12">
      <c r="A47" s="1">
        <v>44</v>
      </c>
      <c r="B47" s="1" t="s">
        <v>198</v>
      </c>
      <c r="C47" s="1">
        <v>44</v>
      </c>
      <c r="D47" s="1" t="s">
        <v>198</v>
      </c>
      <c r="E47" s="7">
        <f>A47=C47</f>
        <v>1</v>
      </c>
      <c r="G47" s="3">
        <v>44</v>
      </c>
      <c r="H47" s="3" t="s">
        <v>198</v>
      </c>
      <c r="I47" s="3">
        <v>44</v>
      </c>
      <c r="J47" s="3" t="s">
        <v>198</v>
      </c>
      <c r="K47" s="8">
        <f>G47=I47</f>
        <v>1</v>
      </c>
      <c r="L47" s="9">
        <f>E47=K47</f>
        <v>1</v>
      </c>
    </row>
    <row r="48" spans="1:12" ht="12">
      <c r="A48" s="1">
        <v>45</v>
      </c>
      <c r="B48" s="1" t="s">
        <v>199</v>
      </c>
      <c r="C48" s="1">
        <v>45</v>
      </c>
      <c r="D48" s="1" t="s">
        <v>199</v>
      </c>
      <c r="E48" s="7">
        <f>A48=C48</f>
        <v>1</v>
      </c>
      <c r="G48" s="3">
        <v>45</v>
      </c>
      <c r="H48" s="3" t="s">
        <v>199</v>
      </c>
      <c r="I48" s="3">
        <v>45</v>
      </c>
      <c r="J48" s="3" t="s">
        <v>199</v>
      </c>
      <c r="K48" s="8">
        <f>G48=I48</f>
        <v>1</v>
      </c>
      <c r="L48" s="9">
        <f>E48=K48</f>
        <v>1</v>
      </c>
    </row>
    <row r="49" spans="1:12" ht="12">
      <c r="A49" s="1">
        <v>46</v>
      </c>
      <c r="B49" s="1" t="s">
        <v>200</v>
      </c>
      <c r="C49" s="1">
        <v>46</v>
      </c>
      <c r="D49" s="1" t="s">
        <v>200</v>
      </c>
      <c r="E49" s="7">
        <f>A49=C49</f>
        <v>1</v>
      </c>
      <c r="G49" s="3">
        <v>46</v>
      </c>
      <c r="H49" s="3" t="s">
        <v>200</v>
      </c>
      <c r="I49" s="3">
        <v>46</v>
      </c>
      <c r="J49" s="3" t="s">
        <v>200</v>
      </c>
      <c r="K49" s="8">
        <f>G49=I49</f>
        <v>1</v>
      </c>
      <c r="L49" s="9">
        <f>E49=K49</f>
        <v>1</v>
      </c>
    </row>
    <row r="50" spans="1:12" ht="12">
      <c r="A50" s="1">
        <v>47</v>
      </c>
      <c r="B50" s="1" t="s">
        <v>201</v>
      </c>
      <c r="C50" s="1">
        <v>47</v>
      </c>
      <c r="D50" s="1" t="s">
        <v>201</v>
      </c>
      <c r="E50" s="7">
        <f>A50=C50</f>
        <v>1</v>
      </c>
      <c r="G50" s="3">
        <v>47</v>
      </c>
      <c r="H50" s="3" t="s">
        <v>201</v>
      </c>
      <c r="I50" s="3">
        <v>47</v>
      </c>
      <c r="J50" s="3" t="s">
        <v>201</v>
      </c>
      <c r="K50" s="8">
        <f>G50=I50</f>
        <v>1</v>
      </c>
      <c r="L50" s="9">
        <f>E50=K50</f>
        <v>1</v>
      </c>
    </row>
    <row r="51" spans="1:12" ht="12">
      <c r="A51" s="1">
        <v>48</v>
      </c>
      <c r="B51" s="1" t="s">
        <v>202</v>
      </c>
      <c r="C51" s="1">
        <v>48</v>
      </c>
      <c r="D51" s="1" t="s">
        <v>202</v>
      </c>
      <c r="E51" s="7">
        <f>A51=C51</f>
        <v>1</v>
      </c>
      <c r="G51" s="3">
        <v>48</v>
      </c>
      <c r="H51" s="3" t="s">
        <v>202</v>
      </c>
      <c r="I51" s="3">
        <v>48</v>
      </c>
      <c r="J51" s="3" t="s">
        <v>202</v>
      </c>
      <c r="K51" s="8">
        <f>G51=I51</f>
        <v>1</v>
      </c>
      <c r="L51" s="9">
        <f>E51=K51</f>
        <v>1</v>
      </c>
    </row>
    <row r="52" spans="1:12" ht="12">
      <c r="A52" s="1">
        <v>49</v>
      </c>
      <c r="B52" s="1" t="s">
        <v>203</v>
      </c>
      <c r="C52" s="1">
        <v>49</v>
      </c>
      <c r="D52" s="1" t="s">
        <v>203</v>
      </c>
      <c r="E52" s="7">
        <f>A52=C52</f>
        <v>1</v>
      </c>
      <c r="G52" s="3">
        <v>49</v>
      </c>
      <c r="H52" s="3" t="s">
        <v>203</v>
      </c>
      <c r="I52" s="3">
        <v>49</v>
      </c>
      <c r="J52" s="3" t="s">
        <v>203</v>
      </c>
      <c r="K52" s="8">
        <f>G52=I52</f>
        <v>1</v>
      </c>
      <c r="L52" s="9">
        <f>E52=K52</f>
        <v>1</v>
      </c>
    </row>
    <row r="53" spans="1:12" ht="12">
      <c r="A53" s="1">
        <v>50</v>
      </c>
      <c r="B53" s="1" t="s">
        <v>204</v>
      </c>
      <c r="C53" s="1">
        <v>50</v>
      </c>
      <c r="D53" s="1" t="s">
        <v>204</v>
      </c>
      <c r="E53" s="7">
        <f>A53=C53</f>
        <v>1</v>
      </c>
      <c r="G53" s="3">
        <v>50</v>
      </c>
      <c r="H53" s="3" t="s">
        <v>204</v>
      </c>
      <c r="I53" s="3">
        <v>50</v>
      </c>
      <c r="J53" s="3" t="s">
        <v>204</v>
      </c>
      <c r="K53" s="8">
        <f>G53=I53</f>
        <v>1</v>
      </c>
      <c r="L53" s="9">
        <f>E53=K53</f>
        <v>1</v>
      </c>
    </row>
    <row r="54" spans="1:12" ht="12">
      <c r="A54" s="1">
        <v>51</v>
      </c>
      <c r="B54" s="1" t="s">
        <v>205</v>
      </c>
      <c r="C54" s="1">
        <v>51</v>
      </c>
      <c r="D54" s="1" t="s">
        <v>205</v>
      </c>
      <c r="E54" s="7">
        <f>A54=C54</f>
        <v>1</v>
      </c>
      <c r="G54" s="3">
        <v>51</v>
      </c>
      <c r="H54" s="3" t="s">
        <v>205</v>
      </c>
      <c r="I54" s="3">
        <v>51</v>
      </c>
      <c r="J54" s="3" t="s">
        <v>205</v>
      </c>
      <c r="K54" s="8">
        <f>G54=I54</f>
        <v>1</v>
      </c>
      <c r="L54" s="9">
        <f>E54=K54</f>
        <v>1</v>
      </c>
    </row>
    <row r="55" spans="1:12" ht="12">
      <c r="A55" s="1">
        <v>52</v>
      </c>
      <c r="B55" s="1" t="s">
        <v>206</v>
      </c>
      <c r="C55" s="1">
        <v>52</v>
      </c>
      <c r="D55" s="1" t="s">
        <v>206</v>
      </c>
      <c r="E55" s="7">
        <f>A55=C55</f>
        <v>1</v>
      </c>
      <c r="G55" s="3">
        <v>52</v>
      </c>
      <c r="H55" s="3" t="s">
        <v>206</v>
      </c>
      <c r="I55" s="3">
        <v>52</v>
      </c>
      <c r="J55" s="3" t="s">
        <v>206</v>
      </c>
      <c r="K55" s="8">
        <f>G55=I55</f>
        <v>1</v>
      </c>
      <c r="L55" s="9">
        <f>E55=K55</f>
        <v>1</v>
      </c>
    </row>
    <row r="56" spans="1:12" ht="12">
      <c r="A56" s="1">
        <v>53</v>
      </c>
      <c r="B56" s="1" t="s">
        <v>207</v>
      </c>
      <c r="C56" s="1">
        <v>53</v>
      </c>
      <c r="D56" s="1" t="s">
        <v>207</v>
      </c>
      <c r="E56" s="7">
        <f>A56=C56</f>
        <v>1</v>
      </c>
      <c r="G56" s="3">
        <v>53</v>
      </c>
      <c r="H56" s="3" t="s">
        <v>207</v>
      </c>
      <c r="I56" s="3">
        <v>53</v>
      </c>
      <c r="J56" s="3" t="s">
        <v>207</v>
      </c>
      <c r="K56" s="8">
        <f>G56=I56</f>
        <v>1</v>
      </c>
      <c r="L56" s="9">
        <f>E56=K56</f>
        <v>1</v>
      </c>
    </row>
    <row r="57" spans="1:12" ht="12">
      <c r="A57" s="1">
        <v>54</v>
      </c>
      <c r="B57" s="1" t="s">
        <v>208</v>
      </c>
      <c r="C57" s="1">
        <v>54</v>
      </c>
      <c r="D57" s="1" t="s">
        <v>208</v>
      </c>
      <c r="E57" s="7">
        <f>A57=C57</f>
        <v>1</v>
      </c>
      <c r="G57" s="3">
        <v>54</v>
      </c>
      <c r="H57" s="3" t="s">
        <v>208</v>
      </c>
      <c r="I57" s="3">
        <v>54</v>
      </c>
      <c r="J57" s="3" t="s">
        <v>208</v>
      </c>
      <c r="K57" s="8">
        <f>G57=I57</f>
        <v>1</v>
      </c>
      <c r="L57" s="9">
        <f>E57=K57</f>
        <v>1</v>
      </c>
    </row>
    <row r="58" spans="1:12" ht="12">
      <c r="A58" s="1">
        <v>55</v>
      </c>
      <c r="B58" s="1" t="s">
        <v>209</v>
      </c>
      <c r="C58" s="1">
        <v>55</v>
      </c>
      <c r="D58" s="1" t="s">
        <v>209</v>
      </c>
      <c r="E58" s="7">
        <f>A58=C58</f>
        <v>1</v>
      </c>
      <c r="G58" s="3">
        <v>55</v>
      </c>
      <c r="H58" s="3" t="s">
        <v>209</v>
      </c>
      <c r="I58" s="3">
        <v>55</v>
      </c>
      <c r="J58" s="3" t="s">
        <v>209</v>
      </c>
      <c r="K58" s="8">
        <f>G58=I58</f>
        <v>1</v>
      </c>
      <c r="L58" s="9">
        <f>E58=K58</f>
        <v>1</v>
      </c>
    </row>
    <row r="59" spans="1:12" ht="12">
      <c r="A59" s="1">
        <v>56</v>
      </c>
      <c r="B59" s="1" t="s">
        <v>210</v>
      </c>
      <c r="C59" s="1">
        <v>56</v>
      </c>
      <c r="D59" s="1" t="s">
        <v>210</v>
      </c>
      <c r="E59" s="7">
        <f>A59=C59</f>
        <v>1</v>
      </c>
      <c r="G59" s="3">
        <v>56</v>
      </c>
      <c r="H59" s="3" t="s">
        <v>210</v>
      </c>
      <c r="I59" s="3">
        <v>56</v>
      </c>
      <c r="J59" s="3" t="s">
        <v>210</v>
      </c>
      <c r="K59" s="8">
        <f>G59=I59</f>
        <v>1</v>
      </c>
      <c r="L59" s="9">
        <f>E59=K59</f>
        <v>1</v>
      </c>
    </row>
    <row r="60" spans="1:12" ht="12">
      <c r="A60" s="1">
        <v>57</v>
      </c>
      <c r="B60" s="1" t="s">
        <v>211</v>
      </c>
      <c r="C60" s="1">
        <v>57</v>
      </c>
      <c r="D60" s="1" t="s">
        <v>211</v>
      </c>
      <c r="E60" s="7">
        <f>A60=C60</f>
        <v>1</v>
      </c>
      <c r="G60" s="3">
        <v>57</v>
      </c>
      <c r="H60" s="3" t="s">
        <v>211</v>
      </c>
      <c r="I60" s="3">
        <v>57</v>
      </c>
      <c r="J60" s="3" t="s">
        <v>211</v>
      </c>
      <c r="K60" s="8">
        <f>G60=I60</f>
        <v>1</v>
      </c>
      <c r="L60" s="9">
        <f>E60=K60</f>
        <v>1</v>
      </c>
    </row>
    <row r="61" spans="1:12" ht="12">
      <c r="A61" s="1">
        <v>58</v>
      </c>
      <c r="B61" s="1" t="s">
        <v>212</v>
      </c>
      <c r="C61" s="1">
        <v>58</v>
      </c>
      <c r="D61" s="1" t="s">
        <v>212</v>
      </c>
      <c r="E61" s="7">
        <f>A61=C61</f>
        <v>1</v>
      </c>
      <c r="G61" s="3">
        <v>58</v>
      </c>
      <c r="H61" s="3" t="s">
        <v>212</v>
      </c>
      <c r="I61" s="3">
        <v>58</v>
      </c>
      <c r="J61" s="3" t="s">
        <v>212</v>
      </c>
      <c r="K61" s="8">
        <f>G61=I61</f>
        <v>1</v>
      </c>
      <c r="L61" s="9">
        <f>E61=K61</f>
        <v>1</v>
      </c>
    </row>
    <row r="62" spans="1:12" ht="12">
      <c r="A62" s="1">
        <v>59</v>
      </c>
      <c r="B62" s="1" t="s">
        <v>213</v>
      </c>
      <c r="C62" s="1">
        <v>59</v>
      </c>
      <c r="D62" s="1" t="s">
        <v>213</v>
      </c>
      <c r="E62" s="7">
        <f>A62=C62</f>
        <v>1</v>
      </c>
      <c r="G62" s="3">
        <v>59</v>
      </c>
      <c r="H62" s="3" t="s">
        <v>213</v>
      </c>
      <c r="I62" s="3">
        <v>59</v>
      </c>
      <c r="J62" s="3" t="s">
        <v>213</v>
      </c>
      <c r="K62" s="8">
        <f>G62=I62</f>
        <v>1</v>
      </c>
      <c r="L62" s="9">
        <f>E62=K62</f>
        <v>1</v>
      </c>
    </row>
    <row r="63" spans="1:12" ht="12">
      <c r="A63" s="1">
        <v>60</v>
      </c>
      <c r="B63" s="1" t="s">
        <v>214</v>
      </c>
      <c r="C63" s="1">
        <v>60</v>
      </c>
      <c r="D63" s="1" t="s">
        <v>214</v>
      </c>
      <c r="E63" s="7">
        <f>A63=C63</f>
        <v>1</v>
      </c>
      <c r="G63" s="3">
        <v>60</v>
      </c>
      <c r="H63" s="3" t="s">
        <v>214</v>
      </c>
      <c r="I63" s="3">
        <v>60</v>
      </c>
      <c r="J63" s="3" t="s">
        <v>214</v>
      </c>
      <c r="K63" s="8">
        <f>G63=I63</f>
        <v>1</v>
      </c>
      <c r="L63" s="9">
        <f>E63=K63</f>
        <v>1</v>
      </c>
    </row>
    <row r="64" spans="1:12" ht="12">
      <c r="A64" s="1">
        <v>61</v>
      </c>
      <c r="B64" s="1" t="s">
        <v>215</v>
      </c>
      <c r="C64" s="1">
        <v>61</v>
      </c>
      <c r="D64" s="1" t="s">
        <v>215</v>
      </c>
      <c r="E64" s="7">
        <f>A64=C64</f>
        <v>1</v>
      </c>
      <c r="G64" s="3">
        <v>61</v>
      </c>
      <c r="H64" s="3" t="s">
        <v>215</v>
      </c>
      <c r="I64" s="3">
        <v>61</v>
      </c>
      <c r="J64" s="3" t="s">
        <v>215</v>
      </c>
      <c r="K64" s="8">
        <f>G64=I64</f>
        <v>1</v>
      </c>
      <c r="L64" s="9">
        <f>E64=K64</f>
        <v>1</v>
      </c>
    </row>
    <row r="65" spans="1:12" ht="12">
      <c r="A65" s="1">
        <v>62</v>
      </c>
      <c r="B65" s="1" t="s">
        <v>216</v>
      </c>
      <c r="C65" s="1">
        <v>62</v>
      </c>
      <c r="D65" s="1" t="s">
        <v>216</v>
      </c>
      <c r="E65" s="7">
        <f>A65=C65</f>
        <v>1</v>
      </c>
      <c r="G65" s="3">
        <v>62</v>
      </c>
      <c r="H65" s="3" t="s">
        <v>216</v>
      </c>
      <c r="I65" s="3">
        <v>62</v>
      </c>
      <c r="J65" s="3" t="s">
        <v>216</v>
      </c>
      <c r="K65" s="8">
        <f>G65=I65</f>
        <v>1</v>
      </c>
      <c r="L65" s="9">
        <f>E65=K65</f>
        <v>1</v>
      </c>
    </row>
    <row r="66" spans="1:12" ht="12">
      <c r="A66" s="1">
        <v>63</v>
      </c>
      <c r="B66" s="1" t="s">
        <v>217</v>
      </c>
      <c r="C66" s="1">
        <v>63</v>
      </c>
      <c r="D66" s="1" t="s">
        <v>217</v>
      </c>
      <c r="E66" s="7">
        <f>A66=C66</f>
        <v>1</v>
      </c>
      <c r="G66" s="3">
        <v>63</v>
      </c>
      <c r="H66" s="3" t="s">
        <v>217</v>
      </c>
      <c r="I66" s="3">
        <v>63</v>
      </c>
      <c r="J66" s="3" t="s">
        <v>217</v>
      </c>
      <c r="K66" s="8">
        <f>G66=I66</f>
        <v>1</v>
      </c>
      <c r="L66" s="9">
        <f>E66=K66</f>
        <v>1</v>
      </c>
    </row>
    <row r="67" spans="1:12" ht="12">
      <c r="A67" s="1">
        <v>64</v>
      </c>
      <c r="B67" s="1" t="s">
        <v>218</v>
      </c>
      <c r="C67" s="1">
        <v>64</v>
      </c>
      <c r="D67" s="1" t="s">
        <v>218</v>
      </c>
      <c r="E67" s="7">
        <f>A67=C67</f>
        <v>1</v>
      </c>
      <c r="G67" s="3">
        <v>64</v>
      </c>
      <c r="H67" s="3" t="s">
        <v>218</v>
      </c>
      <c r="I67" s="3">
        <v>64</v>
      </c>
      <c r="J67" s="3" t="s">
        <v>218</v>
      </c>
      <c r="K67" s="8">
        <f>G67=I67</f>
        <v>1</v>
      </c>
      <c r="L67" s="9">
        <f>E67=K67</f>
        <v>1</v>
      </c>
    </row>
    <row r="68" spans="1:12" s="10" customFormat="1" ht="12">
      <c r="A68" s="10">
        <v>65</v>
      </c>
      <c r="B68" s="10" t="s">
        <v>219</v>
      </c>
      <c r="C68" s="11">
        <v>228</v>
      </c>
      <c r="D68" s="11" t="s">
        <v>220</v>
      </c>
      <c r="E68" s="12">
        <f>A68=C68</f>
        <v>0</v>
      </c>
      <c r="F68" s="3"/>
      <c r="G68" s="10">
        <v>65</v>
      </c>
      <c r="H68" s="10" t="s">
        <v>219</v>
      </c>
      <c r="I68" s="11">
        <v>196</v>
      </c>
      <c r="J68" s="11" t="s">
        <v>221</v>
      </c>
      <c r="K68" s="12">
        <f>G68=I68</f>
        <v>0</v>
      </c>
      <c r="L68" s="9">
        <f>E68=K68</f>
        <v>1</v>
      </c>
    </row>
    <row r="69" spans="1:12" s="10" customFormat="1" ht="12">
      <c r="A69" s="10">
        <v>97</v>
      </c>
      <c r="B69" s="10" t="s">
        <v>222</v>
      </c>
      <c r="C69" s="11">
        <v>227</v>
      </c>
      <c r="D69" s="11" t="s">
        <v>223</v>
      </c>
      <c r="E69" s="12">
        <f>A69=C69</f>
        <v>0</v>
      </c>
      <c r="F69" s="3"/>
      <c r="G69" s="11">
        <v>192</v>
      </c>
      <c r="H69" s="11" t="s">
        <v>224</v>
      </c>
      <c r="I69" s="11">
        <v>195</v>
      </c>
      <c r="J69" s="11" t="s">
        <v>225</v>
      </c>
      <c r="K69" s="12">
        <f>G69=I69</f>
        <v>0</v>
      </c>
      <c r="L69" s="9">
        <f>E69=K69</f>
        <v>1</v>
      </c>
    </row>
    <row r="70" spans="1:12" s="10" customFormat="1" ht="12">
      <c r="A70" s="11">
        <v>192</v>
      </c>
      <c r="B70" s="11" t="s">
        <v>224</v>
      </c>
      <c r="C70" s="11">
        <v>226</v>
      </c>
      <c r="D70" s="11" t="s">
        <v>226</v>
      </c>
      <c r="E70" s="12">
        <f>A70=C70</f>
        <v>0</v>
      </c>
      <c r="F70" s="3"/>
      <c r="G70" s="11">
        <v>193</v>
      </c>
      <c r="H70" s="11" t="s">
        <v>227</v>
      </c>
      <c r="I70" s="11">
        <v>194</v>
      </c>
      <c r="J70" s="11" t="s">
        <v>228</v>
      </c>
      <c r="K70" s="12">
        <f>G70=I70</f>
        <v>0</v>
      </c>
      <c r="L70" s="9">
        <f>E70=K70</f>
        <v>1</v>
      </c>
    </row>
    <row r="71" spans="1:12" s="10" customFormat="1" ht="12">
      <c r="A71" s="11">
        <v>193</v>
      </c>
      <c r="B71" s="11" t="s">
        <v>227</v>
      </c>
      <c r="C71" s="11">
        <v>225</v>
      </c>
      <c r="D71" s="11" t="s">
        <v>229</v>
      </c>
      <c r="E71" s="12">
        <f>A71=C71</f>
        <v>0</v>
      </c>
      <c r="F71" s="3"/>
      <c r="G71" s="11">
        <v>194</v>
      </c>
      <c r="H71" s="11" t="s">
        <v>228</v>
      </c>
      <c r="I71" s="11">
        <v>193</v>
      </c>
      <c r="J71" s="11" t="s">
        <v>227</v>
      </c>
      <c r="K71" s="12">
        <f>G71=I71</f>
        <v>0</v>
      </c>
      <c r="L71" s="9">
        <f>E71=K71</f>
        <v>1</v>
      </c>
    </row>
    <row r="72" spans="1:12" s="10" customFormat="1" ht="12">
      <c r="A72" s="11">
        <v>194</v>
      </c>
      <c r="B72" s="11" t="s">
        <v>228</v>
      </c>
      <c r="C72" s="11">
        <v>224</v>
      </c>
      <c r="D72" s="11" t="s">
        <v>230</v>
      </c>
      <c r="E72" s="12">
        <f>A72=C72</f>
        <v>0</v>
      </c>
      <c r="F72" s="3"/>
      <c r="G72" s="11">
        <v>195</v>
      </c>
      <c r="H72" s="11" t="s">
        <v>225</v>
      </c>
      <c r="I72" s="11">
        <v>192</v>
      </c>
      <c r="J72" s="11" t="s">
        <v>224</v>
      </c>
      <c r="K72" s="12">
        <f>G72=I72</f>
        <v>0</v>
      </c>
      <c r="L72" s="9">
        <f>E72=K72</f>
        <v>1</v>
      </c>
    </row>
    <row r="73" spans="1:12" s="10" customFormat="1" ht="12">
      <c r="A73" s="11">
        <v>195</v>
      </c>
      <c r="B73" s="11" t="s">
        <v>225</v>
      </c>
      <c r="C73" s="11">
        <v>196</v>
      </c>
      <c r="D73" s="11" t="s">
        <v>221</v>
      </c>
      <c r="E73" s="12">
        <f>A73=C73</f>
        <v>0</v>
      </c>
      <c r="F73" s="3"/>
      <c r="G73" s="11">
        <v>196</v>
      </c>
      <c r="H73" s="11" t="s">
        <v>221</v>
      </c>
      <c r="I73" s="10">
        <v>65</v>
      </c>
      <c r="J73" s="10" t="s">
        <v>219</v>
      </c>
      <c r="K73" s="12">
        <f>G73=I73</f>
        <v>0</v>
      </c>
      <c r="L73" s="9">
        <f>E73=K73</f>
        <v>1</v>
      </c>
    </row>
    <row r="74" spans="1:12" s="10" customFormat="1" ht="12">
      <c r="A74" s="11">
        <v>196</v>
      </c>
      <c r="B74" s="11" t="s">
        <v>221</v>
      </c>
      <c r="C74" s="11">
        <v>195</v>
      </c>
      <c r="D74" s="11" t="s">
        <v>225</v>
      </c>
      <c r="E74" s="12">
        <f>A74=C74</f>
        <v>0</v>
      </c>
      <c r="F74" s="3"/>
      <c r="G74" s="3">
        <v>66</v>
      </c>
      <c r="H74" s="3" t="s">
        <v>231</v>
      </c>
      <c r="I74" s="3">
        <v>66</v>
      </c>
      <c r="J74" s="3" t="s">
        <v>231</v>
      </c>
      <c r="K74" s="8">
        <f>G74=I74</f>
        <v>1</v>
      </c>
      <c r="L74" s="9">
        <f>E74=K74</f>
        <v>0</v>
      </c>
    </row>
    <row r="75" spans="1:12" s="10" customFormat="1" ht="12">
      <c r="A75" s="11">
        <v>224</v>
      </c>
      <c r="B75" s="11" t="s">
        <v>230</v>
      </c>
      <c r="C75" s="11">
        <v>194</v>
      </c>
      <c r="D75" s="11" t="s">
        <v>228</v>
      </c>
      <c r="E75" s="12">
        <f>A75=C75</f>
        <v>0</v>
      </c>
      <c r="F75" s="3"/>
      <c r="G75" s="13">
        <v>67</v>
      </c>
      <c r="H75" s="13" t="s">
        <v>232</v>
      </c>
      <c r="I75" s="14">
        <v>199</v>
      </c>
      <c r="J75" s="14" t="s">
        <v>233</v>
      </c>
      <c r="K75" s="15">
        <f>G75=I75</f>
        <v>0</v>
      </c>
      <c r="L75" s="9">
        <f>E75=K75</f>
        <v>1</v>
      </c>
    </row>
    <row r="76" spans="1:12" s="10" customFormat="1" ht="12">
      <c r="A76" s="11">
        <v>225</v>
      </c>
      <c r="B76" s="11" t="s">
        <v>229</v>
      </c>
      <c r="C76" s="11">
        <v>193</v>
      </c>
      <c r="D76" s="11" t="s">
        <v>227</v>
      </c>
      <c r="E76" s="12">
        <f>A76=C76</f>
        <v>0</v>
      </c>
      <c r="F76" s="3"/>
      <c r="G76" s="14">
        <v>199</v>
      </c>
      <c r="H76" s="14" t="s">
        <v>233</v>
      </c>
      <c r="I76" s="13">
        <v>67</v>
      </c>
      <c r="J76" s="13" t="s">
        <v>232</v>
      </c>
      <c r="K76" s="15">
        <f>G76=I76</f>
        <v>0</v>
      </c>
      <c r="L76" s="9">
        <f>E76=K76</f>
        <v>1</v>
      </c>
    </row>
    <row r="77" spans="1:12" s="10" customFormat="1" ht="12">
      <c r="A77" s="11">
        <v>226</v>
      </c>
      <c r="B77" s="11" t="s">
        <v>226</v>
      </c>
      <c r="C77" s="11">
        <v>192</v>
      </c>
      <c r="D77" s="11" t="s">
        <v>224</v>
      </c>
      <c r="E77" s="12">
        <f>A77=C77</f>
        <v>0</v>
      </c>
      <c r="F77" s="3"/>
      <c r="G77" s="3">
        <v>68</v>
      </c>
      <c r="H77" s="3" t="s">
        <v>234</v>
      </c>
      <c r="I77" s="3">
        <v>68</v>
      </c>
      <c r="J77" s="3" t="s">
        <v>234</v>
      </c>
      <c r="K77" s="8">
        <f>G77=I77</f>
        <v>1</v>
      </c>
      <c r="L77" s="9">
        <f>E77=K77</f>
        <v>0</v>
      </c>
    </row>
    <row r="78" spans="1:12" s="10" customFormat="1" ht="12">
      <c r="A78" s="11">
        <v>227</v>
      </c>
      <c r="B78" s="11" t="s">
        <v>223</v>
      </c>
      <c r="C78" s="10">
        <v>97</v>
      </c>
      <c r="D78" s="10" t="s">
        <v>222</v>
      </c>
      <c r="E78" s="12">
        <f>A78=C78</f>
        <v>0</v>
      </c>
      <c r="F78" s="3"/>
      <c r="G78" s="10">
        <v>69</v>
      </c>
      <c r="H78" s="10" t="s">
        <v>235</v>
      </c>
      <c r="I78" s="11">
        <v>203</v>
      </c>
      <c r="J78" s="11" t="s">
        <v>236</v>
      </c>
      <c r="K78" s="12">
        <f>G78=I78</f>
        <v>0</v>
      </c>
      <c r="L78" s="9">
        <f>E78=K78</f>
        <v>1</v>
      </c>
    </row>
    <row r="79" spans="1:12" s="10" customFormat="1" ht="12">
      <c r="A79" s="11">
        <v>228</v>
      </c>
      <c r="B79" s="11" t="s">
        <v>220</v>
      </c>
      <c r="C79" s="10">
        <v>65</v>
      </c>
      <c r="D79" s="10" t="s">
        <v>219</v>
      </c>
      <c r="E79" s="12">
        <f>A79=C79</f>
        <v>0</v>
      </c>
      <c r="F79" s="3"/>
      <c r="G79" s="11">
        <v>200</v>
      </c>
      <c r="H79" s="11" t="s">
        <v>237</v>
      </c>
      <c r="I79" s="11">
        <v>202</v>
      </c>
      <c r="J79" s="11" t="s">
        <v>238</v>
      </c>
      <c r="K79" s="12">
        <f>G79=I79</f>
        <v>0</v>
      </c>
      <c r="L79" s="9">
        <f>E79=K79</f>
        <v>1</v>
      </c>
    </row>
    <row r="80" spans="1:12" s="13" customFormat="1" ht="12">
      <c r="A80" s="13">
        <v>66</v>
      </c>
      <c r="B80" s="13" t="s">
        <v>231</v>
      </c>
      <c r="C80" s="13">
        <v>98</v>
      </c>
      <c r="D80" s="13" t="s">
        <v>239</v>
      </c>
      <c r="E80" s="15">
        <f>A80=C80</f>
        <v>0</v>
      </c>
      <c r="F80" s="3"/>
      <c r="G80" s="11">
        <v>201</v>
      </c>
      <c r="H80" s="11" t="s">
        <v>240</v>
      </c>
      <c r="I80" s="11">
        <v>201</v>
      </c>
      <c r="J80" s="11" t="s">
        <v>240</v>
      </c>
      <c r="K80" s="12">
        <f>G80=I80</f>
        <v>1</v>
      </c>
      <c r="L80" s="9">
        <f>E80=K80</f>
        <v>0</v>
      </c>
    </row>
    <row r="81" spans="1:12" s="13" customFormat="1" ht="12">
      <c r="A81" s="13">
        <v>98</v>
      </c>
      <c r="B81" s="13" t="s">
        <v>239</v>
      </c>
      <c r="C81" s="13">
        <v>66</v>
      </c>
      <c r="D81" s="13" t="s">
        <v>231</v>
      </c>
      <c r="E81" s="15">
        <f>A81=C81</f>
        <v>0</v>
      </c>
      <c r="F81" s="3"/>
      <c r="G81" s="11">
        <v>202</v>
      </c>
      <c r="H81" s="11" t="s">
        <v>238</v>
      </c>
      <c r="I81" s="11">
        <v>200</v>
      </c>
      <c r="J81" s="11" t="s">
        <v>237</v>
      </c>
      <c r="K81" s="12">
        <f>G81=I81</f>
        <v>0</v>
      </c>
      <c r="L81" s="9">
        <f>E81=K81</f>
        <v>1</v>
      </c>
    </row>
    <row r="82" spans="1:12" s="10" customFormat="1" ht="12">
      <c r="A82" s="10">
        <v>67</v>
      </c>
      <c r="B82" s="10" t="s">
        <v>232</v>
      </c>
      <c r="C82" s="11">
        <v>231</v>
      </c>
      <c r="D82" s="11" t="s">
        <v>241</v>
      </c>
      <c r="E82" s="12">
        <f>A82=C82</f>
        <v>0</v>
      </c>
      <c r="F82" s="3"/>
      <c r="G82" s="11">
        <v>203</v>
      </c>
      <c r="H82" s="11" t="s">
        <v>236</v>
      </c>
      <c r="I82" s="10">
        <v>69</v>
      </c>
      <c r="J82" s="10" t="s">
        <v>235</v>
      </c>
      <c r="K82" s="12">
        <f>G82=I82</f>
        <v>0</v>
      </c>
      <c r="L82" s="9">
        <f>E82=K82</f>
        <v>1</v>
      </c>
    </row>
    <row r="83" spans="1:12" s="10" customFormat="1" ht="12">
      <c r="A83" s="10">
        <v>99</v>
      </c>
      <c r="B83" s="10" t="s">
        <v>242</v>
      </c>
      <c r="C83" s="11">
        <v>199</v>
      </c>
      <c r="D83" s="11" t="s">
        <v>233</v>
      </c>
      <c r="E83" s="12">
        <f>A83=C83</f>
        <v>0</v>
      </c>
      <c r="F83" s="3"/>
      <c r="G83" s="3">
        <v>70</v>
      </c>
      <c r="H83" s="3" t="s">
        <v>243</v>
      </c>
      <c r="I83" s="3">
        <v>70</v>
      </c>
      <c r="J83" s="3" t="s">
        <v>243</v>
      </c>
      <c r="K83" s="8">
        <f>G83=I83</f>
        <v>1</v>
      </c>
      <c r="L83" s="9">
        <f>E83=K83</f>
        <v>0</v>
      </c>
    </row>
    <row r="84" spans="1:12" s="10" customFormat="1" ht="12">
      <c r="A84" s="11">
        <v>199</v>
      </c>
      <c r="B84" s="11" t="s">
        <v>233</v>
      </c>
      <c r="C84" s="10">
        <v>99</v>
      </c>
      <c r="D84" s="10" t="s">
        <v>242</v>
      </c>
      <c r="E84" s="12">
        <f>A84=C84</f>
        <v>0</v>
      </c>
      <c r="F84" s="3"/>
      <c r="G84" s="3">
        <v>71</v>
      </c>
      <c r="H84" s="3" t="s">
        <v>244</v>
      </c>
      <c r="I84" s="3">
        <v>71</v>
      </c>
      <c r="J84" s="3" t="s">
        <v>244</v>
      </c>
      <c r="K84" s="8">
        <f>G84=I84</f>
        <v>1</v>
      </c>
      <c r="L84" s="9">
        <f>E84=K84</f>
        <v>0</v>
      </c>
    </row>
    <row r="85" spans="1:12" s="10" customFormat="1" ht="12">
      <c r="A85" s="11">
        <v>231</v>
      </c>
      <c r="B85" s="11" t="s">
        <v>241</v>
      </c>
      <c r="C85" s="10">
        <v>67</v>
      </c>
      <c r="D85" s="10" t="s">
        <v>232</v>
      </c>
      <c r="E85" s="12">
        <f>A85=C85</f>
        <v>0</v>
      </c>
      <c r="F85" s="3"/>
      <c r="G85" s="3">
        <v>72</v>
      </c>
      <c r="H85" s="3" t="s">
        <v>245</v>
      </c>
      <c r="I85" s="3">
        <v>72</v>
      </c>
      <c r="J85" s="3" t="s">
        <v>245</v>
      </c>
      <c r="K85" s="8">
        <f>G85=I85</f>
        <v>1</v>
      </c>
      <c r="L85" s="9">
        <f>E85=K85</f>
        <v>0</v>
      </c>
    </row>
    <row r="86" spans="1:12" s="13" customFormat="1" ht="12">
      <c r="A86" s="13">
        <v>68</v>
      </c>
      <c r="B86" s="13" t="s">
        <v>234</v>
      </c>
      <c r="C86" s="14">
        <v>240</v>
      </c>
      <c r="D86" s="14" t="s">
        <v>246</v>
      </c>
      <c r="E86" s="15">
        <f>A86=C86</f>
        <v>0</v>
      </c>
      <c r="F86" s="3"/>
      <c r="G86" s="13">
        <v>73</v>
      </c>
      <c r="H86" s="13" t="s">
        <v>247</v>
      </c>
      <c r="I86" s="14">
        <v>207</v>
      </c>
      <c r="J86" s="14" t="s">
        <v>248</v>
      </c>
      <c r="K86" s="15">
        <f>G86=I86</f>
        <v>0</v>
      </c>
      <c r="L86" s="9">
        <f>E86=K86</f>
        <v>1</v>
      </c>
    </row>
    <row r="87" spans="1:12" s="13" customFormat="1" ht="12">
      <c r="A87" s="13">
        <v>100</v>
      </c>
      <c r="B87" s="13" t="s">
        <v>249</v>
      </c>
      <c r="C87" s="14">
        <v>208</v>
      </c>
      <c r="D87" s="14" t="s">
        <v>250</v>
      </c>
      <c r="E87" s="15">
        <f>A87=C87</f>
        <v>0</v>
      </c>
      <c r="F87" s="3"/>
      <c r="G87" s="14">
        <v>204</v>
      </c>
      <c r="H87" s="14" t="s">
        <v>251</v>
      </c>
      <c r="I87" s="14">
        <v>206</v>
      </c>
      <c r="J87" s="14" t="s">
        <v>252</v>
      </c>
      <c r="K87" s="15">
        <f>G87=I87</f>
        <v>0</v>
      </c>
      <c r="L87" s="9">
        <f>E87=K87</f>
        <v>1</v>
      </c>
    </row>
    <row r="88" spans="1:12" s="13" customFormat="1" ht="12">
      <c r="A88" s="14">
        <v>208</v>
      </c>
      <c r="B88" s="14" t="s">
        <v>250</v>
      </c>
      <c r="C88" s="13">
        <v>100</v>
      </c>
      <c r="D88" s="13" t="s">
        <v>249</v>
      </c>
      <c r="E88" s="15">
        <f>A88=C88</f>
        <v>0</v>
      </c>
      <c r="F88" s="3"/>
      <c r="G88" s="14">
        <v>205</v>
      </c>
      <c r="H88" s="14" t="s">
        <v>253</v>
      </c>
      <c r="I88" s="14">
        <v>205</v>
      </c>
      <c r="J88" s="14" t="s">
        <v>253</v>
      </c>
      <c r="K88" s="15">
        <f>G88=I88</f>
        <v>1</v>
      </c>
      <c r="L88" s="9">
        <f>E88=K88</f>
        <v>0</v>
      </c>
    </row>
    <row r="89" spans="1:12" s="13" customFormat="1" ht="12">
      <c r="A89" s="14">
        <v>240</v>
      </c>
      <c r="B89" s="14" t="s">
        <v>246</v>
      </c>
      <c r="C89" s="13">
        <v>68</v>
      </c>
      <c r="D89" s="13" t="s">
        <v>234</v>
      </c>
      <c r="E89" s="15">
        <f>A89=C89</f>
        <v>0</v>
      </c>
      <c r="F89" s="3"/>
      <c r="G89" s="14">
        <v>206</v>
      </c>
      <c r="H89" s="14" t="s">
        <v>252</v>
      </c>
      <c r="I89" s="14">
        <v>204</v>
      </c>
      <c r="J89" s="14" t="s">
        <v>251</v>
      </c>
      <c r="K89" s="15">
        <f>G89=I89</f>
        <v>0</v>
      </c>
      <c r="L89" s="9">
        <f>E89=K89</f>
        <v>1</v>
      </c>
    </row>
    <row r="90" spans="1:12" s="10" customFormat="1" ht="12">
      <c r="A90" s="10">
        <v>69</v>
      </c>
      <c r="B90" s="10" t="s">
        <v>235</v>
      </c>
      <c r="C90" s="11">
        <v>235</v>
      </c>
      <c r="D90" s="11" t="s">
        <v>254</v>
      </c>
      <c r="E90" s="12">
        <f>A90=C90</f>
        <v>0</v>
      </c>
      <c r="F90" s="3"/>
      <c r="G90" s="14">
        <v>207</v>
      </c>
      <c r="H90" s="14" t="s">
        <v>248</v>
      </c>
      <c r="I90" s="13">
        <v>73</v>
      </c>
      <c r="J90" s="13" t="s">
        <v>247</v>
      </c>
      <c r="K90" s="15">
        <f>G90=I90</f>
        <v>0</v>
      </c>
      <c r="L90" s="9">
        <f>E90=K90</f>
        <v>1</v>
      </c>
    </row>
    <row r="91" spans="1:12" s="10" customFormat="1" ht="12">
      <c r="A91" s="10">
        <v>101</v>
      </c>
      <c r="B91" s="10" t="s">
        <v>255</v>
      </c>
      <c r="C91" s="11">
        <v>234</v>
      </c>
      <c r="D91" s="11" t="s">
        <v>256</v>
      </c>
      <c r="E91" s="12">
        <f>A91=C91</f>
        <v>0</v>
      </c>
      <c r="F91" s="3"/>
      <c r="G91" s="3">
        <v>74</v>
      </c>
      <c r="H91" s="3" t="s">
        <v>257</v>
      </c>
      <c r="I91" s="3">
        <v>74</v>
      </c>
      <c r="J91" s="3" t="s">
        <v>257</v>
      </c>
      <c r="K91" s="8">
        <f>G91=I91</f>
        <v>1</v>
      </c>
      <c r="L91" s="9">
        <f>E91=K91</f>
        <v>0</v>
      </c>
    </row>
    <row r="92" spans="1:12" s="10" customFormat="1" ht="12">
      <c r="A92" s="11">
        <v>200</v>
      </c>
      <c r="B92" s="11" t="s">
        <v>237</v>
      </c>
      <c r="C92" s="11">
        <v>233</v>
      </c>
      <c r="D92" s="11" t="s">
        <v>258</v>
      </c>
      <c r="E92" s="12">
        <f>A92=C92</f>
        <v>0</v>
      </c>
      <c r="F92" s="3"/>
      <c r="G92" s="3">
        <v>75</v>
      </c>
      <c r="H92" s="3" t="s">
        <v>259</v>
      </c>
      <c r="I92" s="3">
        <v>75</v>
      </c>
      <c r="J92" s="3" t="s">
        <v>259</v>
      </c>
      <c r="K92" s="8">
        <f>G92=I92</f>
        <v>1</v>
      </c>
      <c r="L92" s="9">
        <f>E92=K92</f>
        <v>0</v>
      </c>
    </row>
    <row r="93" spans="1:12" s="10" customFormat="1" ht="12">
      <c r="A93" s="11">
        <v>201</v>
      </c>
      <c r="B93" s="11" t="s">
        <v>240</v>
      </c>
      <c r="C93" s="11">
        <v>232</v>
      </c>
      <c r="D93" s="11" t="s">
        <v>260</v>
      </c>
      <c r="E93" s="12">
        <f>A93=C93</f>
        <v>0</v>
      </c>
      <c r="F93" s="3"/>
      <c r="G93" s="3">
        <v>76</v>
      </c>
      <c r="H93" s="3" t="s">
        <v>261</v>
      </c>
      <c r="I93" s="3">
        <v>76</v>
      </c>
      <c r="J93" s="3" t="s">
        <v>261</v>
      </c>
      <c r="K93" s="8">
        <f>G93=I93</f>
        <v>1</v>
      </c>
      <c r="L93" s="9">
        <f>E93=K93</f>
        <v>0</v>
      </c>
    </row>
    <row r="94" spans="1:12" s="10" customFormat="1" ht="12">
      <c r="A94" s="11">
        <v>202</v>
      </c>
      <c r="B94" s="11" t="s">
        <v>238</v>
      </c>
      <c r="C94" s="11">
        <v>203</v>
      </c>
      <c r="D94" s="11" t="s">
        <v>236</v>
      </c>
      <c r="E94" s="12">
        <f>A94=C94</f>
        <v>0</v>
      </c>
      <c r="F94" s="3"/>
      <c r="G94" s="3">
        <v>77</v>
      </c>
      <c r="H94" s="3" t="s">
        <v>262</v>
      </c>
      <c r="I94" s="3">
        <v>77</v>
      </c>
      <c r="J94" s="3" t="s">
        <v>262</v>
      </c>
      <c r="K94" s="8">
        <f>G94=I94</f>
        <v>1</v>
      </c>
      <c r="L94" s="9">
        <f>E94=K94</f>
        <v>0</v>
      </c>
    </row>
    <row r="95" spans="1:12" s="10" customFormat="1" ht="12">
      <c r="A95" s="11">
        <v>203</v>
      </c>
      <c r="B95" s="11" t="s">
        <v>236</v>
      </c>
      <c r="C95" s="11">
        <v>202</v>
      </c>
      <c r="D95" s="11" t="s">
        <v>238</v>
      </c>
      <c r="E95" s="12">
        <f>A95=C95</f>
        <v>0</v>
      </c>
      <c r="F95" s="3"/>
      <c r="G95" s="10">
        <v>78</v>
      </c>
      <c r="H95" s="10" t="s">
        <v>263</v>
      </c>
      <c r="I95" s="11">
        <v>209</v>
      </c>
      <c r="J95" s="11" t="s">
        <v>264</v>
      </c>
      <c r="K95" s="12">
        <f>G95=I95</f>
        <v>0</v>
      </c>
      <c r="L95" s="9">
        <f>E95=K95</f>
        <v>1</v>
      </c>
    </row>
    <row r="96" spans="1:12" s="10" customFormat="1" ht="12">
      <c r="A96" s="11">
        <v>232</v>
      </c>
      <c r="B96" s="11" t="s">
        <v>260</v>
      </c>
      <c r="C96" s="11">
        <v>201</v>
      </c>
      <c r="D96" s="11" t="s">
        <v>240</v>
      </c>
      <c r="E96" s="12">
        <f>A96=C96</f>
        <v>0</v>
      </c>
      <c r="F96" s="3"/>
      <c r="G96" s="11">
        <v>209</v>
      </c>
      <c r="H96" s="11" t="s">
        <v>264</v>
      </c>
      <c r="I96" s="10">
        <v>78</v>
      </c>
      <c r="J96" s="10" t="s">
        <v>263</v>
      </c>
      <c r="K96" s="12">
        <f>G96=I96</f>
        <v>0</v>
      </c>
      <c r="L96" s="9">
        <f>E96=K96</f>
        <v>1</v>
      </c>
    </row>
    <row r="97" spans="1:12" s="10" customFormat="1" ht="12">
      <c r="A97" s="11">
        <v>233</v>
      </c>
      <c r="B97" s="11" t="s">
        <v>258</v>
      </c>
      <c r="C97" s="11">
        <v>200</v>
      </c>
      <c r="D97" s="11" t="s">
        <v>237</v>
      </c>
      <c r="E97" s="12">
        <f>A97=C97</f>
        <v>0</v>
      </c>
      <c r="F97" s="3"/>
      <c r="G97" s="13">
        <v>79</v>
      </c>
      <c r="H97" s="13" t="s">
        <v>265</v>
      </c>
      <c r="I97" s="14">
        <v>214</v>
      </c>
      <c r="J97" s="14" t="s">
        <v>266</v>
      </c>
      <c r="K97" s="15">
        <f>G97=I97</f>
        <v>0</v>
      </c>
      <c r="L97" s="9">
        <f>E97=K97</f>
        <v>1</v>
      </c>
    </row>
    <row r="98" spans="1:12" s="10" customFormat="1" ht="12">
      <c r="A98" s="11">
        <v>234</v>
      </c>
      <c r="B98" s="11" t="s">
        <v>256</v>
      </c>
      <c r="C98" s="10">
        <v>101</v>
      </c>
      <c r="D98" s="10" t="s">
        <v>255</v>
      </c>
      <c r="E98" s="12">
        <f>A98=C98</f>
        <v>0</v>
      </c>
      <c r="F98" s="3"/>
      <c r="G98" s="14">
        <v>188</v>
      </c>
      <c r="H98" s="14" t="s">
        <v>267</v>
      </c>
      <c r="I98" s="14">
        <v>213</v>
      </c>
      <c r="J98" s="14" t="s">
        <v>268</v>
      </c>
      <c r="K98" s="15">
        <f>G98=I98</f>
        <v>0</v>
      </c>
      <c r="L98" s="9">
        <f>E98=K98</f>
        <v>1</v>
      </c>
    </row>
    <row r="99" spans="1:12" s="10" customFormat="1" ht="12">
      <c r="A99" s="11">
        <v>235</v>
      </c>
      <c r="B99" s="11" t="s">
        <v>254</v>
      </c>
      <c r="C99" s="10">
        <v>69</v>
      </c>
      <c r="D99" s="10" t="s">
        <v>235</v>
      </c>
      <c r="E99" s="12">
        <f>A99=C99</f>
        <v>0</v>
      </c>
      <c r="F99" s="3"/>
      <c r="G99" s="14">
        <v>210</v>
      </c>
      <c r="H99" s="14" t="s">
        <v>269</v>
      </c>
      <c r="I99" s="14">
        <v>212</v>
      </c>
      <c r="J99" s="14" t="s">
        <v>270</v>
      </c>
      <c r="K99" s="15">
        <f>G99=I99</f>
        <v>0</v>
      </c>
      <c r="L99" s="9">
        <f>E99=K99</f>
        <v>1</v>
      </c>
    </row>
    <row r="100" spans="1:12" s="13" customFormat="1" ht="12">
      <c r="A100" s="13">
        <v>70</v>
      </c>
      <c r="B100" s="13" t="s">
        <v>243</v>
      </c>
      <c r="C100" s="13">
        <v>102</v>
      </c>
      <c r="D100" s="13" t="s">
        <v>271</v>
      </c>
      <c r="E100" s="15">
        <f>A100=C100</f>
        <v>0</v>
      </c>
      <c r="F100" s="3"/>
      <c r="G100" s="14">
        <v>211</v>
      </c>
      <c r="H100" s="14" t="s">
        <v>272</v>
      </c>
      <c r="I100" s="14">
        <v>211</v>
      </c>
      <c r="J100" s="14" t="s">
        <v>272</v>
      </c>
      <c r="K100" s="15">
        <f>G100=I100</f>
        <v>1</v>
      </c>
      <c r="L100" s="9">
        <f>E100=K100</f>
        <v>0</v>
      </c>
    </row>
    <row r="101" spans="1:12" s="13" customFormat="1" ht="12">
      <c r="A101" s="13">
        <v>102</v>
      </c>
      <c r="B101" s="13" t="s">
        <v>271</v>
      </c>
      <c r="C101" s="13">
        <v>70</v>
      </c>
      <c r="D101" s="13" t="s">
        <v>243</v>
      </c>
      <c r="E101" s="15">
        <f>A101=C101</f>
        <v>0</v>
      </c>
      <c r="F101" s="3"/>
      <c r="G101" s="14">
        <v>212</v>
      </c>
      <c r="H101" s="14" t="s">
        <v>270</v>
      </c>
      <c r="I101" s="14">
        <v>210</v>
      </c>
      <c r="J101" s="14" t="s">
        <v>269</v>
      </c>
      <c r="K101" s="15">
        <f>G101=I101</f>
        <v>0</v>
      </c>
      <c r="L101" s="9">
        <f>E101=K101</f>
        <v>1</v>
      </c>
    </row>
    <row r="102" spans="1:12" s="10" customFormat="1" ht="12">
      <c r="A102" s="10">
        <v>71</v>
      </c>
      <c r="B102" s="10" t="s">
        <v>244</v>
      </c>
      <c r="C102" s="10">
        <v>103</v>
      </c>
      <c r="D102" s="10" t="s">
        <v>273</v>
      </c>
      <c r="E102" s="12">
        <f>A102=C102</f>
        <v>0</v>
      </c>
      <c r="F102" s="3"/>
      <c r="G102" s="14">
        <v>213</v>
      </c>
      <c r="H102" s="14" t="s">
        <v>268</v>
      </c>
      <c r="I102" s="14">
        <v>188</v>
      </c>
      <c r="J102" s="14" t="s">
        <v>267</v>
      </c>
      <c r="K102" s="15">
        <f>G102=I102</f>
        <v>0</v>
      </c>
      <c r="L102" s="9">
        <f>E102=K102</f>
        <v>1</v>
      </c>
    </row>
    <row r="103" spans="1:12" s="10" customFormat="1" ht="12">
      <c r="A103" s="10">
        <v>103</v>
      </c>
      <c r="B103" s="10" t="s">
        <v>273</v>
      </c>
      <c r="C103" s="10">
        <v>71</v>
      </c>
      <c r="D103" s="10" t="s">
        <v>244</v>
      </c>
      <c r="E103" s="12">
        <f>A103=C103</f>
        <v>0</v>
      </c>
      <c r="F103" s="3"/>
      <c r="G103" s="14">
        <v>214</v>
      </c>
      <c r="H103" s="14" t="s">
        <v>266</v>
      </c>
      <c r="I103" s="13">
        <v>79</v>
      </c>
      <c r="J103" s="13" t="s">
        <v>265</v>
      </c>
      <c r="K103" s="15">
        <f>G103=I103</f>
        <v>0</v>
      </c>
      <c r="L103" s="9">
        <f>E103=K103</f>
        <v>1</v>
      </c>
    </row>
    <row r="104" spans="1:12" s="13" customFormat="1" ht="12">
      <c r="A104" s="13">
        <v>72</v>
      </c>
      <c r="B104" s="13" t="s">
        <v>245</v>
      </c>
      <c r="C104" s="13">
        <v>104</v>
      </c>
      <c r="D104" s="13" t="s">
        <v>274</v>
      </c>
      <c r="E104" s="15">
        <f>A104=C104</f>
        <v>0</v>
      </c>
      <c r="F104" s="3"/>
      <c r="G104" s="3">
        <v>80</v>
      </c>
      <c r="H104" s="3" t="s">
        <v>275</v>
      </c>
      <c r="I104" s="3">
        <v>80</v>
      </c>
      <c r="J104" s="3" t="s">
        <v>275</v>
      </c>
      <c r="K104" s="8">
        <f>G104=I104</f>
        <v>1</v>
      </c>
      <c r="L104" s="9">
        <f>E104=K104</f>
        <v>0</v>
      </c>
    </row>
    <row r="105" spans="1:12" s="13" customFormat="1" ht="12">
      <c r="A105" s="13">
        <v>104</v>
      </c>
      <c r="B105" s="13" t="s">
        <v>274</v>
      </c>
      <c r="C105" s="13">
        <v>72</v>
      </c>
      <c r="D105" s="13" t="s">
        <v>245</v>
      </c>
      <c r="E105" s="15">
        <f>A105=C105</f>
        <v>0</v>
      </c>
      <c r="F105" s="3"/>
      <c r="G105" s="3">
        <v>81</v>
      </c>
      <c r="H105" s="3" t="s">
        <v>276</v>
      </c>
      <c r="I105" s="3">
        <v>81</v>
      </c>
      <c r="J105" s="3" t="s">
        <v>276</v>
      </c>
      <c r="K105" s="8">
        <f>G105=I105</f>
        <v>1</v>
      </c>
      <c r="L105" s="9">
        <f>E105=K105</f>
        <v>0</v>
      </c>
    </row>
    <row r="106" spans="1:12" s="10" customFormat="1" ht="12">
      <c r="A106" s="10">
        <v>73</v>
      </c>
      <c r="B106" s="10" t="s">
        <v>247</v>
      </c>
      <c r="C106" s="11">
        <v>239</v>
      </c>
      <c r="D106" s="11" t="s">
        <v>277</v>
      </c>
      <c r="E106" s="12">
        <f>A106=C106</f>
        <v>0</v>
      </c>
      <c r="F106" s="3"/>
      <c r="G106" s="3">
        <v>82</v>
      </c>
      <c r="H106" s="3" t="s">
        <v>278</v>
      </c>
      <c r="I106" s="3">
        <v>82</v>
      </c>
      <c r="J106" s="3" t="s">
        <v>278</v>
      </c>
      <c r="K106" s="8">
        <f>G106=I106</f>
        <v>1</v>
      </c>
      <c r="L106" s="9">
        <f>E106=K106</f>
        <v>0</v>
      </c>
    </row>
    <row r="107" spans="1:12" s="10" customFormat="1" ht="12">
      <c r="A107" s="10">
        <v>105</v>
      </c>
      <c r="B107" s="10" t="s">
        <v>279</v>
      </c>
      <c r="C107" s="11">
        <v>238</v>
      </c>
      <c r="D107" s="11" t="s">
        <v>280</v>
      </c>
      <c r="E107" s="12">
        <f>A107=C107</f>
        <v>0</v>
      </c>
      <c r="F107" s="3"/>
      <c r="G107" s="10">
        <v>83</v>
      </c>
      <c r="H107" s="10" t="s">
        <v>281</v>
      </c>
      <c r="I107" s="11">
        <v>166</v>
      </c>
      <c r="J107" s="11" t="s">
        <v>282</v>
      </c>
      <c r="K107" s="12">
        <f>G107=I107</f>
        <v>0</v>
      </c>
      <c r="L107" s="9">
        <f>E107=K107</f>
        <v>1</v>
      </c>
    </row>
    <row r="108" spans="1:12" s="10" customFormat="1" ht="12">
      <c r="A108" s="11">
        <v>204</v>
      </c>
      <c r="B108" s="11" t="s">
        <v>251</v>
      </c>
      <c r="C108" s="11">
        <v>237</v>
      </c>
      <c r="D108" s="11" t="s">
        <v>283</v>
      </c>
      <c r="E108" s="12">
        <f>A108=C108</f>
        <v>0</v>
      </c>
      <c r="F108" s="3"/>
      <c r="G108" s="11">
        <v>166</v>
      </c>
      <c r="H108" s="11" t="s">
        <v>282</v>
      </c>
      <c r="I108" s="10">
        <v>83</v>
      </c>
      <c r="J108" s="10" t="s">
        <v>281</v>
      </c>
      <c r="K108" s="12">
        <f>G108=I108</f>
        <v>0</v>
      </c>
      <c r="L108" s="9">
        <f>E108=K108</f>
        <v>1</v>
      </c>
    </row>
    <row r="109" spans="1:12" s="10" customFormat="1" ht="12">
      <c r="A109" s="11">
        <v>205</v>
      </c>
      <c r="B109" s="11" t="s">
        <v>253</v>
      </c>
      <c r="C109" s="11">
        <v>236</v>
      </c>
      <c r="D109" s="11" t="s">
        <v>284</v>
      </c>
      <c r="E109" s="12">
        <f>A109=C109</f>
        <v>0</v>
      </c>
      <c r="F109" s="3"/>
      <c r="G109" s="3">
        <v>84</v>
      </c>
      <c r="H109" s="3" t="s">
        <v>285</v>
      </c>
      <c r="I109" s="3">
        <v>84</v>
      </c>
      <c r="J109" s="3" t="s">
        <v>285</v>
      </c>
      <c r="K109" s="8">
        <f>G109=I109</f>
        <v>1</v>
      </c>
      <c r="L109" s="9">
        <f>E109=K109</f>
        <v>0</v>
      </c>
    </row>
    <row r="110" spans="1:12" s="10" customFormat="1" ht="12">
      <c r="A110" s="11">
        <v>206</v>
      </c>
      <c r="B110" s="11" t="s">
        <v>252</v>
      </c>
      <c r="C110" s="11">
        <v>207</v>
      </c>
      <c r="D110" s="11" t="s">
        <v>248</v>
      </c>
      <c r="E110" s="12">
        <f>A110=C110</f>
        <v>0</v>
      </c>
      <c r="F110" s="3"/>
      <c r="G110" s="13">
        <v>85</v>
      </c>
      <c r="H110" s="13" t="s">
        <v>286</v>
      </c>
      <c r="I110" s="14">
        <v>220</v>
      </c>
      <c r="J110" s="14" t="s">
        <v>287</v>
      </c>
      <c r="K110" s="15">
        <f>G110=I110</f>
        <v>0</v>
      </c>
      <c r="L110" s="9">
        <f>E110=K110</f>
        <v>1</v>
      </c>
    </row>
    <row r="111" spans="1:12" s="10" customFormat="1" ht="12">
      <c r="A111" s="11">
        <v>207</v>
      </c>
      <c r="B111" s="11" t="s">
        <v>248</v>
      </c>
      <c r="C111" s="11">
        <v>206</v>
      </c>
      <c r="D111" s="11" t="s">
        <v>252</v>
      </c>
      <c r="E111" s="12">
        <f>A111=C111</f>
        <v>0</v>
      </c>
      <c r="F111" s="3"/>
      <c r="G111" s="14">
        <v>217</v>
      </c>
      <c r="H111" s="14" t="s">
        <v>288</v>
      </c>
      <c r="I111" s="14">
        <v>219</v>
      </c>
      <c r="J111" s="14" t="s">
        <v>289</v>
      </c>
      <c r="K111" s="15">
        <f>G111=I111</f>
        <v>0</v>
      </c>
      <c r="L111" s="9">
        <f>E111=K111</f>
        <v>1</v>
      </c>
    </row>
    <row r="112" spans="1:12" s="10" customFormat="1" ht="12">
      <c r="A112" s="11">
        <v>236</v>
      </c>
      <c r="B112" s="11" t="s">
        <v>284</v>
      </c>
      <c r="C112" s="11">
        <v>205</v>
      </c>
      <c r="D112" s="11" t="s">
        <v>253</v>
      </c>
      <c r="E112" s="12">
        <f>A112=C112</f>
        <v>0</v>
      </c>
      <c r="F112" s="3"/>
      <c r="G112" s="14">
        <v>218</v>
      </c>
      <c r="H112" s="14" t="s">
        <v>290</v>
      </c>
      <c r="I112" s="14">
        <v>218</v>
      </c>
      <c r="J112" s="14" t="s">
        <v>290</v>
      </c>
      <c r="K112" s="15">
        <f>G112=I112</f>
        <v>1</v>
      </c>
      <c r="L112" s="9">
        <f>E112=K112</f>
        <v>0</v>
      </c>
    </row>
    <row r="113" spans="1:12" s="10" customFormat="1" ht="12">
      <c r="A113" s="11">
        <v>237</v>
      </c>
      <c r="B113" s="11" t="s">
        <v>283</v>
      </c>
      <c r="C113" s="11">
        <v>204</v>
      </c>
      <c r="D113" s="11" t="s">
        <v>251</v>
      </c>
      <c r="E113" s="12">
        <f>A113=C113</f>
        <v>0</v>
      </c>
      <c r="F113" s="3"/>
      <c r="G113" s="14">
        <v>219</v>
      </c>
      <c r="H113" s="14" t="s">
        <v>289</v>
      </c>
      <c r="I113" s="14">
        <v>217</v>
      </c>
      <c r="J113" s="14" t="s">
        <v>288</v>
      </c>
      <c r="K113" s="15">
        <f>G113=I113</f>
        <v>0</v>
      </c>
      <c r="L113" s="9">
        <f>E113=K113</f>
        <v>1</v>
      </c>
    </row>
    <row r="114" spans="1:12" s="10" customFormat="1" ht="12">
      <c r="A114" s="11">
        <v>238</v>
      </c>
      <c r="B114" s="11" t="s">
        <v>280</v>
      </c>
      <c r="C114" s="10">
        <v>105</v>
      </c>
      <c r="D114" s="10" t="s">
        <v>279</v>
      </c>
      <c r="E114" s="12">
        <f>A114=C114</f>
        <v>0</v>
      </c>
      <c r="F114" s="3"/>
      <c r="G114" s="14">
        <v>220</v>
      </c>
      <c r="H114" s="14" t="s">
        <v>287</v>
      </c>
      <c r="I114" s="13">
        <v>85</v>
      </c>
      <c r="J114" s="13" t="s">
        <v>286</v>
      </c>
      <c r="K114" s="15">
        <f>G114=I114</f>
        <v>0</v>
      </c>
      <c r="L114" s="9">
        <f>E114=K114</f>
        <v>1</v>
      </c>
    </row>
    <row r="115" spans="1:12" s="10" customFormat="1" ht="12">
      <c r="A115" s="11">
        <v>239</v>
      </c>
      <c r="B115" s="11" t="s">
        <v>277</v>
      </c>
      <c r="C115" s="10">
        <v>73</v>
      </c>
      <c r="D115" s="10" t="s">
        <v>247</v>
      </c>
      <c r="E115" s="12">
        <f>A115=C115</f>
        <v>0</v>
      </c>
      <c r="F115" s="3"/>
      <c r="G115" s="3">
        <v>86</v>
      </c>
      <c r="H115" s="3" t="s">
        <v>291</v>
      </c>
      <c r="I115" s="3">
        <v>86</v>
      </c>
      <c r="J115" s="3" t="s">
        <v>291</v>
      </c>
      <c r="K115" s="8">
        <f>G115=I115</f>
        <v>1</v>
      </c>
      <c r="L115" s="9">
        <f>E115=K115</f>
        <v>0</v>
      </c>
    </row>
    <row r="116" spans="1:12" s="13" customFormat="1" ht="12">
      <c r="A116" s="13">
        <v>74</v>
      </c>
      <c r="B116" s="13" t="s">
        <v>257</v>
      </c>
      <c r="C116" s="13">
        <v>106</v>
      </c>
      <c r="D116" s="13" t="s">
        <v>292</v>
      </c>
      <c r="E116" s="15">
        <f>A116=C116</f>
        <v>0</v>
      </c>
      <c r="F116" s="3"/>
      <c r="G116" s="3">
        <v>87</v>
      </c>
      <c r="H116" s="3" t="s">
        <v>293</v>
      </c>
      <c r="I116" s="3">
        <v>87</v>
      </c>
      <c r="J116" s="3" t="s">
        <v>293</v>
      </c>
      <c r="K116" s="8">
        <f>G116=I116</f>
        <v>1</v>
      </c>
      <c r="L116" s="9">
        <f>E116=K116</f>
        <v>0</v>
      </c>
    </row>
    <row r="117" spans="1:16" s="13" customFormat="1" ht="12">
      <c r="A117" s="13">
        <v>106</v>
      </c>
      <c r="B117" s="13" t="s">
        <v>292</v>
      </c>
      <c r="C117" s="13">
        <v>74</v>
      </c>
      <c r="D117" s="13" t="s">
        <v>257</v>
      </c>
      <c r="E117" s="15">
        <f>A117=C117</f>
        <v>0</v>
      </c>
      <c r="F117" s="3"/>
      <c r="G117" s="3">
        <v>88</v>
      </c>
      <c r="H117" s="3" t="s">
        <v>294</v>
      </c>
      <c r="I117" s="3">
        <v>88</v>
      </c>
      <c r="J117" s="3" t="s">
        <v>294</v>
      </c>
      <c r="K117" s="8">
        <f>G117=I117</f>
        <v>1</v>
      </c>
      <c r="L117" s="9">
        <f>E117=K117</f>
        <v>0</v>
      </c>
      <c r="N117" s="16"/>
      <c r="O117" s="16"/>
      <c r="P117" s="16"/>
    </row>
    <row r="118" spans="1:16" s="10" customFormat="1" ht="12">
      <c r="A118" s="10">
        <v>75</v>
      </c>
      <c r="B118" s="10" t="s">
        <v>259</v>
      </c>
      <c r="C118" s="10">
        <v>107</v>
      </c>
      <c r="D118" s="10" t="s">
        <v>295</v>
      </c>
      <c r="E118" s="12">
        <f>A118=C118</f>
        <v>0</v>
      </c>
      <c r="F118" s="3"/>
      <c r="G118" s="10">
        <v>89</v>
      </c>
      <c r="H118" s="10" t="s">
        <v>296</v>
      </c>
      <c r="I118" s="11">
        <v>221</v>
      </c>
      <c r="J118" s="11" t="s">
        <v>297</v>
      </c>
      <c r="K118" s="12">
        <f>G118=I118</f>
        <v>0</v>
      </c>
      <c r="L118" s="9">
        <f>E118=K118</f>
        <v>1</v>
      </c>
      <c r="N118" s="17"/>
      <c r="O118" s="17"/>
      <c r="P118" s="17"/>
    </row>
    <row r="119" spans="1:16" s="10" customFormat="1" ht="12">
      <c r="A119" s="10">
        <v>107</v>
      </c>
      <c r="B119" s="10" t="s">
        <v>295</v>
      </c>
      <c r="C119" s="10">
        <v>75</v>
      </c>
      <c r="D119" s="10" t="s">
        <v>259</v>
      </c>
      <c r="E119" s="12">
        <f>A119=C119</f>
        <v>0</v>
      </c>
      <c r="F119" s="3"/>
      <c r="G119" s="11">
        <v>190</v>
      </c>
      <c r="H119" s="11" t="s">
        <v>298</v>
      </c>
      <c r="I119" s="11">
        <v>190</v>
      </c>
      <c r="J119" s="11" t="s">
        <v>298</v>
      </c>
      <c r="K119" s="12">
        <f>G119=I119</f>
        <v>1</v>
      </c>
      <c r="L119" s="9">
        <f>E119=K119</f>
        <v>0</v>
      </c>
      <c r="N119" s="17"/>
      <c r="O119" s="17"/>
      <c r="P119" s="17"/>
    </row>
    <row r="120" spans="1:16" s="13" customFormat="1" ht="12">
      <c r="A120" s="13">
        <v>76</v>
      </c>
      <c r="B120" s="13" t="s">
        <v>261</v>
      </c>
      <c r="C120" s="13">
        <v>108</v>
      </c>
      <c r="D120" s="13" t="s">
        <v>299</v>
      </c>
      <c r="E120" s="15">
        <f>A120=C120</f>
        <v>0</v>
      </c>
      <c r="F120" s="3"/>
      <c r="G120" s="11">
        <v>221</v>
      </c>
      <c r="H120" s="11" t="s">
        <v>297</v>
      </c>
      <c r="I120" s="10">
        <v>89</v>
      </c>
      <c r="J120" s="10" t="s">
        <v>296</v>
      </c>
      <c r="K120" s="12">
        <f>G120=I120</f>
        <v>0</v>
      </c>
      <c r="L120" s="9">
        <f>E120=K120</f>
        <v>1</v>
      </c>
      <c r="N120" s="16"/>
      <c r="O120" s="16"/>
      <c r="P120" s="16"/>
    </row>
    <row r="121" spans="1:16" s="13" customFormat="1" ht="12">
      <c r="A121" s="13">
        <v>108</v>
      </c>
      <c r="B121" s="13" t="s">
        <v>299</v>
      </c>
      <c r="C121" s="13">
        <v>76</v>
      </c>
      <c r="D121" s="13" t="s">
        <v>261</v>
      </c>
      <c r="E121" s="15">
        <f>A121=C121</f>
        <v>0</v>
      </c>
      <c r="F121" s="3"/>
      <c r="G121" s="13">
        <v>90</v>
      </c>
      <c r="H121" s="13" t="s">
        <v>300</v>
      </c>
      <c r="I121" s="14">
        <v>180</v>
      </c>
      <c r="J121" s="14" t="s">
        <v>301</v>
      </c>
      <c r="K121" s="15">
        <f>G121=I121</f>
        <v>0</v>
      </c>
      <c r="L121" s="9">
        <f>E121=K121</f>
        <v>1</v>
      </c>
      <c r="N121" s="16"/>
      <c r="O121" s="16"/>
      <c r="P121" s="16"/>
    </row>
    <row r="122" spans="1:16" s="10" customFormat="1" ht="12">
      <c r="A122" s="10">
        <v>77</v>
      </c>
      <c r="B122" s="10" t="s">
        <v>262</v>
      </c>
      <c r="C122" s="10">
        <v>109</v>
      </c>
      <c r="D122" s="10" t="s">
        <v>302</v>
      </c>
      <c r="E122" s="12">
        <f>A122=C122</f>
        <v>0</v>
      </c>
      <c r="F122" s="3"/>
      <c r="G122" s="14">
        <v>180</v>
      </c>
      <c r="H122" s="14" t="s">
        <v>301</v>
      </c>
      <c r="I122" s="13">
        <v>90</v>
      </c>
      <c r="J122" s="13" t="s">
        <v>300</v>
      </c>
      <c r="K122" s="15">
        <f>G122=I122</f>
        <v>0</v>
      </c>
      <c r="L122" s="9">
        <f>E122=K122</f>
        <v>1</v>
      </c>
      <c r="N122" s="17"/>
      <c r="O122" s="17"/>
      <c r="P122" s="17"/>
    </row>
    <row r="123" spans="1:16" s="10" customFormat="1" ht="12">
      <c r="A123" s="10">
        <v>109</v>
      </c>
      <c r="B123" s="10" t="s">
        <v>302</v>
      </c>
      <c r="C123" s="10">
        <v>77</v>
      </c>
      <c r="D123" s="10" t="s">
        <v>262</v>
      </c>
      <c r="E123" s="12">
        <f>A123=C123</f>
        <v>0</v>
      </c>
      <c r="F123" s="3"/>
      <c r="G123" s="3">
        <v>91</v>
      </c>
      <c r="H123" s="3" t="s">
        <v>303</v>
      </c>
      <c r="I123" s="3">
        <v>91</v>
      </c>
      <c r="J123" s="3" t="s">
        <v>303</v>
      </c>
      <c r="K123" s="8">
        <f>G123=I123</f>
        <v>1</v>
      </c>
      <c r="L123" s="9">
        <f>E123=K123</f>
        <v>0</v>
      </c>
      <c r="N123" s="17"/>
      <c r="O123" s="17"/>
      <c r="P123" s="17"/>
    </row>
    <row r="124" spans="1:16" s="13" customFormat="1" ht="12">
      <c r="A124" s="13">
        <v>78</v>
      </c>
      <c r="B124" s="13" t="s">
        <v>263</v>
      </c>
      <c r="C124" s="14">
        <v>241</v>
      </c>
      <c r="D124" s="14" t="s">
        <v>304</v>
      </c>
      <c r="E124" s="15">
        <f>A124=C124</f>
        <v>0</v>
      </c>
      <c r="F124" s="3"/>
      <c r="G124" s="3">
        <v>92</v>
      </c>
      <c r="H124" s="3" t="s">
        <v>305</v>
      </c>
      <c r="I124" s="3">
        <v>92</v>
      </c>
      <c r="J124" s="3" t="s">
        <v>305</v>
      </c>
      <c r="K124" s="8">
        <f>G124=I124</f>
        <v>1</v>
      </c>
      <c r="L124" s="9">
        <f>E124=K124</f>
        <v>0</v>
      </c>
      <c r="N124" s="16"/>
      <c r="O124" s="16"/>
      <c r="P124" s="16"/>
    </row>
    <row r="125" spans="1:16" s="13" customFormat="1" ht="12">
      <c r="A125" s="13">
        <v>110</v>
      </c>
      <c r="B125" s="13" t="s">
        <v>306</v>
      </c>
      <c r="C125" s="14">
        <v>209</v>
      </c>
      <c r="D125" s="14" t="s">
        <v>264</v>
      </c>
      <c r="E125" s="15">
        <f>A125=C125</f>
        <v>0</v>
      </c>
      <c r="F125" s="3"/>
      <c r="G125" s="3">
        <v>93</v>
      </c>
      <c r="H125" s="3" t="s">
        <v>307</v>
      </c>
      <c r="I125" s="3">
        <v>93</v>
      </c>
      <c r="J125" s="3" t="s">
        <v>307</v>
      </c>
      <c r="K125" s="8">
        <f>G125=I125</f>
        <v>1</v>
      </c>
      <c r="L125" s="9">
        <f>E125=K125</f>
        <v>0</v>
      </c>
      <c r="N125" s="16"/>
      <c r="O125" s="16"/>
      <c r="P125" s="16"/>
    </row>
    <row r="126" spans="1:16" s="13" customFormat="1" ht="12">
      <c r="A126" s="14">
        <v>209</v>
      </c>
      <c r="B126" s="14" t="s">
        <v>264</v>
      </c>
      <c r="C126" s="13">
        <v>110</v>
      </c>
      <c r="D126" s="13" t="s">
        <v>306</v>
      </c>
      <c r="E126" s="15">
        <f>A126=C126</f>
        <v>0</v>
      </c>
      <c r="F126" s="3"/>
      <c r="G126" s="3">
        <v>94</v>
      </c>
      <c r="H126" s="3" t="s">
        <v>308</v>
      </c>
      <c r="I126" s="3">
        <v>94</v>
      </c>
      <c r="J126" s="3" t="s">
        <v>308</v>
      </c>
      <c r="K126" s="8">
        <f>G126=I126</f>
        <v>1</v>
      </c>
      <c r="L126" s="9">
        <f>E126=K126</f>
        <v>0</v>
      </c>
      <c r="N126" s="16"/>
      <c r="O126" s="16"/>
      <c r="P126" s="16"/>
    </row>
    <row r="127" spans="1:16" s="13" customFormat="1" ht="12">
      <c r="A127" s="14">
        <v>241</v>
      </c>
      <c r="B127" s="14" t="s">
        <v>304</v>
      </c>
      <c r="C127" s="13">
        <v>78</v>
      </c>
      <c r="D127" s="13" t="s">
        <v>263</v>
      </c>
      <c r="E127" s="15">
        <f>A127=C127</f>
        <v>0</v>
      </c>
      <c r="F127" s="3"/>
      <c r="G127" s="3">
        <v>95</v>
      </c>
      <c r="H127" s="3" t="s">
        <v>309</v>
      </c>
      <c r="I127" s="3">
        <v>95</v>
      </c>
      <c r="J127" s="3" t="s">
        <v>309</v>
      </c>
      <c r="K127" s="8">
        <f>G127=I127</f>
        <v>1</v>
      </c>
      <c r="L127" s="9">
        <f>E127=K127</f>
        <v>0</v>
      </c>
      <c r="N127" s="16"/>
      <c r="O127" s="16"/>
      <c r="P127" s="16"/>
    </row>
    <row r="128" spans="1:16" s="10" customFormat="1" ht="12">
      <c r="A128" s="10">
        <v>79</v>
      </c>
      <c r="B128" s="10" t="s">
        <v>265</v>
      </c>
      <c r="C128" s="11">
        <v>246</v>
      </c>
      <c r="D128" s="11" t="s">
        <v>310</v>
      </c>
      <c r="E128" s="12">
        <f>A128=C128</f>
        <v>0</v>
      </c>
      <c r="F128" s="3"/>
      <c r="G128" s="3">
        <v>96</v>
      </c>
      <c r="H128" s="3" t="s">
        <v>311</v>
      </c>
      <c r="I128" s="3">
        <v>96</v>
      </c>
      <c r="J128" s="3" t="s">
        <v>311</v>
      </c>
      <c r="K128" s="8">
        <f>G128=I128</f>
        <v>1</v>
      </c>
      <c r="L128" s="9">
        <f>E128=K128</f>
        <v>0</v>
      </c>
      <c r="N128" s="17"/>
      <c r="O128" s="17"/>
      <c r="P128" s="17"/>
    </row>
    <row r="129" spans="1:16" s="10" customFormat="1" ht="12">
      <c r="A129" s="10">
        <v>111</v>
      </c>
      <c r="B129" s="10" t="s">
        <v>312</v>
      </c>
      <c r="C129" s="11">
        <v>245</v>
      </c>
      <c r="D129" s="11" t="s">
        <v>313</v>
      </c>
      <c r="E129" s="12">
        <f>A129=C129</f>
        <v>0</v>
      </c>
      <c r="F129" s="3"/>
      <c r="G129" s="10">
        <v>97</v>
      </c>
      <c r="H129" s="10" t="s">
        <v>222</v>
      </c>
      <c r="I129" s="11">
        <v>228</v>
      </c>
      <c r="J129" s="11" t="s">
        <v>220</v>
      </c>
      <c r="K129" s="12">
        <f>G129=I129</f>
        <v>0</v>
      </c>
      <c r="L129" s="9">
        <f>E129=K129</f>
        <v>1</v>
      </c>
      <c r="N129" s="17"/>
      <c r="O129" s="17"/>
      <c r="P129" s="17"/>
    </row>
    <row r="130" spans="1:16" s="10" customFormat="1" ht="12">
      <c r="A130" s="11">
        <v>188</v>
      </c>
      <c r="B130" s="11" t="s">
        <v>314</v>
      </c>
      <c r="C130" s="11">
        <v>244</v>
      </c>
      <c r="D130" s="11" t="s">
        <v>315</v>
      </c>
      <c r="E130" s="12">
        <f>A130=C130</f>
        <v>0</v>
      </c>
      <c r="F130" s="3"/>
      <c r="G130" s="11">
        <v>224</v>
      </c>
      <c r="H130" s="11" t="s">
        <v>230</v>
      </c>
      <c r="I130" s="11">
        <v>227</v>
      </c>
      <c r="J130" s="11" t="s">
        <v>223</v>
      </c>
      <c r="K130" s="12">
        <f>G130=I130</f>
        <v>0</v>
      </c>
      <c r="L130" s="9">
        <f>E130=K130</f>
        <v>1</v>
      </c>
      <c r="N130" s="17"/>
      <c r="O130" s="17"/>
      <c r="P130" s="17"/>
    </row>
    <row r="131" spans="1:16" s="10" customFormat="1" ht="12">
      <c r="A131" s="11">
        <v>189</v>
      </c>
      <c r="B131" s="11" t="s">
        <v>316</v>
      </c>
      <c r="C131" s="11">
        <v>243</v>
      </c>
      <c r="D131" s="11" t="s">
        <v>317</v>
      </c>
      <c r="E131" s="12">
        <f>A131=C131</f>
        <v>0</v>
      </c>
      <c r="F131" s="3"/>
      <c r="G131" s="11">
        <v>225</v>
      </c>
      <c r="H131" s="11" t="s">
        <v>229</v>
      </c>
      <c r="I131" s="11">
        <v>226</v>
      </c>
      <c r="J131" s="11" t="s">
        <v>226</v>
      </c>
      <c r="K131" s="12">
        <f>G131=I131</f>
        <v>0</v>
      </c>
      <c r="L131" s="9">
        <f>E131=K131</f>
        <v>1</v>
      </c>
      <c r="N131" s="17"/>
      <c r="O131" s="17"/>
      <c r="P131" s="17"/>
    </row>
    <row r="132" spans="1:16" s="10" customFormat="1" ht="12">
      <c r="A132" s="11">
        <v>210</v>
      </c>
      <c r="B132" s="11" t="s">
        <v>269</v>
      </c>
      <c r="C132" s="11">
        <v>242</v>
      </c>
      <c r="D132" s="11" t="s">
        <v>318</v>
      </c>
      <c r="E132" s="12">
        <f>A132=C132</f>
        <v>0</v>
      </c>
      <c r="F132" s="3"/>
      <c r="G132" s="11">
        <v>226</v>
      </c>
      <c r="H132" s="11" t="s">
        <v>226</v>
      </c>
      <c r="I132" s="11">
        <v>225</v>
      </c>
      <c r="J132" s="11" t="s">
        <v>229</v>
      </c>
      <c r="K132" s="12">
        <f>G132=I132</f>
        <v>0</v>
      </c>
      <c r="L132" s="9">
        <f>E132=K132</f>
        <v>1</v>
      </c>
      <c r="N132" s="17"/>
      <c r="O132" s="17"/>
      <c r="P132" s="17"/>
    </row>
    <row r="133" spans="1:16" s="10" customFormat="1" ht="12">
      <c r="A133" s="11">
        <v>211</v>
      </c>
      <c r="B133" s="11" t="s">
        <v>272</v>
      </c>
      <c r="C133" s="11">
        <v>214</v>
      </c>
      <c r="D133" s="11" t="s">
        <v>266</v>
      </c>
      <c r="E133" s="12">
        <f>A133=C133</f>
        <v>0</v>
      </c>
      <c r="F133" s="3"/>
      <c r="G133" s="11">
        <v>227</v>
      </c>
      <c r="H133" s="11" t="s">
        <v>223</v>
      </c>
      <c r="I133" s="11">
        <v>224</v>
      </c>
      <c r="J133" s="11" t="s">
        <v>230</v>
      </c>
      <c r="K133" s="12">
        <f>G133=I133</f>
        <v>0</v>
      </c>
      <c r="L133" s="9">
        <f>E133=K133</f>
        <v>1</v>
      </c>
      <c r="N133" s="17"/>
      <c r="O133" s="17"/>
      <c r="P133" s="17"/>
    </row>
    <row r="134" spans="1:16" s="10" customFormat="1" ht="12">
      <c r="A134" s="11">
        <v>212</v>
      </c>
      <c r="B134" s="11" t="s">
        <v>270</v>
      </c>
      <c r="C134" s="11">
        <v>213</v>
      </c>
      <c r="D134" s="11" t="s">
        <v>268</v>
      </c>
      <c r="E134" s="12">
        <f>A134=C134</f>
        <v>0</v>
      </c>
      <c r="F134" s="3"/>
      <c r="G134" s="11">
        <v>228</v>
      </c>
      <c r="H134" s="11" t="s">
        <v>220</v>
      </c>
      <c r="I134" s="10">
        <v>97</v>
      </c>
      <c r="J134" s="10" t="s">
        <v>222</v>
      </c>
      <c r="K134" s="12">
        <f>G134=I134</f>
        <v>0</v>
      </c>
      <c r="L134" s="9">
        <f>E134=K134</f>
        <v>1</v>
      </c>
      <c r="N134" s="17"/>
      <c r="O134" s="17"/>
      <c r="P134" s="17"/>
    </row>
    <row r="135" spans="1:16" s="10" customFormat="1" ht="12">
      <c r="A135" s="11">
        <v>213</v>
      </c>
      <c r="B135" s="11" t="s">
        <v>268</v>
      </c>
      <c r="C135" s="11">
        <v>212</v>
      </c>
      <c r="D135" s="11" t="s">
        <v>270</v>
      </c>
      <c r="E135" s="12">
        <f>A135=C135</f>
        <v>0</v>
      </c>
      <c r="F135" s="3"/>
      <c r="G135" s="3">
        <v>98</v>
      </c>
      <c r="H135" s="3" t="s">
        <v>239</v>
      </c>
      <c r="I135" s="3">
        <v>98</v>
      </c>
      <c r="J135" s="3" t="s">
        <v>239</v>
      </c>
      <c r="K135" s="8">
        <f>G135=I135</f>
        <v>1</v>
      </c>
      <c r="L135" s="9">
        <f>E135=K135</f>
        <v>0</v>
      </c>
      <c r="N135" s="17"/>
      <c r="O135" s="17"/>
      <c r="P135" s="17"/>
    </row>
    <row r="136" spans="1:16" s="10" customFormat="1" ht="12">
      <c r="A136" s="11">
        <v>214</v>
      </c>
      <c r="B136" s="11" t="s">
        <v>266</v>
      </c>
      <c r="C136" s="11">
        <v>211</v>
      </c>
      <c r="D136" s="11" t="s">
        <v>272</v>
      </c>
      <c r="E136" s="12">
        <f>A136=C136</f>
        <v>0</v>
      </c>
      <c r="F136" s="3"/>
      <c r="G136" s="13">
        <v>99</v>
      </c>
      <c r="H136" s="13" t="s">
        <v>242</v>
      </c>
      <c r="I136" s="14">
        <v>231</v>
      </c>
      <c r="J136" s="14" t="s">
        <v>241</v>
      </c>
      <c r="K136" s="15">
        <f>G136=I136</f>
        <v>0</v>
      </c>
      <c r="L136" s="9">
        <f>E136=K136</f>
        <v>1</v>
      </c>
      <c r="N136" s="17"/>
      <c r="O136" s="17"/>
      <c r="P136" s="17"/>
    </row>
    <row r="137" spans="1:12" s="10" customFormat="1" ht="12">
      <c r="A137" s="11">
        <v>242</v>
      </c>
      <c r="B137" s="11" t="s">
        <v>318</v>
      </c>
      <c r="C137" s="11">
        <v>210</v>
      </c>
      <c r="D137" s="11" t="s">
        <v>269</v>
      </c>
      <c r="E137" s="12">
        <f>A137=C137</f>
        <v>0</v>
      </c>
      <c r="F137" s="3"/>
      <c r="G137" s="14">
        <v>231</v>
      </c>
      <c r="H137" s="14" t="s">
        <v>241</v>
      </c>
      <c r="I137" s="13">
        <v>99</v>
      </c>
      <c r="J137" s="13" t="s">
        <v>242</v>
      </c>
      <c r="K137" s="15">
        <f>G137=I137</f>
        <v>0</v>
      </c>
      <c r="L137" s="9">
        <f>E137=K137</f>
        <v>1</v>
      </c>
    </row>
    <row r="138" spans="1:12" s="10" customFormat="1" ht="12">
      <c r="A138" s="11">
        <v>243</v>
      </c>
      <c r="B138" s="11" t="s">
        <v>317</v>
      </c>
      <c r="C138" s="11">
        <v>189</v>
      </c>
      <c r="D138" s="11" t="s">
        <v>316</v>
      </c>
      <c r="E138" s="12">
        <f>A138=C138</f>
        <v>0</v>
      </c>
      <c r="F138" s="3"/>
      <c r="G138" s="3">
        <v>100</v>
      </c>
      <c r="H138" s="3" t="s">
        <v>249</v>
      </c>
      <c r="I138" s="3">
        <v>100</v>
      </c>
      <c r="J138" s="3" t="s">
        <v>249</v>
      </c>
      <c r="K138" s="8">
        <f>G138=I138</f>
        <v>1</v>
      </c>
      <c r="L138" s="9">
        <f>E138=K138</f>
        <v>0</v>
      </c>
    </row>
    <row r="139" spans="1:12" s="10" customFormat="1" ht="12">
      <c r="A139" s="11">
        <v>244</v>
      </c>
      <c r="B139" s="11" t="s">
        <v>315</v>
      </c>
      <c r="C139" s="11">
        <v>188</v>
      </c>
      <c r="D139" s="11" t="s">
        <v>314</v>
      </c>
      <c r="E139" s="12">
        <f>A139=C139</f>
        <v>0</v>
      </c>
      <c r="F139" s="3"/>
      <c r="G139" s="10">
        <v>101</v>
      </c>
      <c r="H139" s="10" t="s">
        <v>255</v>
      </c>
      <c r="I139" s="11">
        <v>235</v>
      </c>
      <c r="J139" s="11" t="s">
        <v>254</v>
      </c>
      <c r="K139" s="12">
        <f>G139=I139</f>
        <v>0</v>
      </c>
      <c r="L139" s="9">
        <f>E139=K139</f>
        <v>1</v>
      </c>
    </row>
    <row r="140" spans="1:12" s="10" customFormat="1" ht="12">
      <c r="A140" s="11">
        <v>245</v>
      </c>
      <c r="B140" s="11" t="s">
        <v>313</v>
      </c>
      <c r="C140" s="10">
        <v>111</v>
      </c>
      <c r="D140" s="10" t="s">
        <v>312</v>
      </c>
      <c r="E140" s="12">
        <f>A140=C140</f>
        <v>0</v>
      </c>
      <c r="F140" s="3"/>
      <c r="G140" s="11">
        <v>232</v>
      </c>
      <c r="H140" s="11" t="s">
        <v>260</v>
      </c>
      <c r="I140" s="11">
        <v>234</v>
      </c>
      <c r="J140" s="11" t="s">
        <v>256</v>
      </c>
      <c r="K140" s="12">
        <f>G140=I140</f>
        <v>0</v>
      </c>
      <c r="L140" s="9">
        <f>E140=K140</f>
        <v>1</v>
      </c>
    </row>
    <row r="141" spans="1:12" s="10" customFormat="1" ht="12">
      <c r="A141" s="11">
        <v>246</v>
      </c>
      <c r="B141" s="11" t="s">
        <v>310</v>
      </c>
      <c r="C141" s="10">
        <v>79</v>
      </c>
      <c r="D141" s="10" t="s">
        <v>265</v>
      </c>
      <c r="E141" s="12">
        <f>A141=C141</f>
        <v>0</v>
      </c>
      <c r="F141" s="3"/>
      <c r="G141" s="11">
        <v>233</v>
      </c>
      <c r="H141" s="11" t="s">
        <v>258</v>
      </c>
      <c r="I141" s="11">
        <v>233</v>
      </c>
      <c r="J141" s="11" t="s">
        <v>258</v>
      </c>
      <c r="K141" s="12">
        <f>G141=I141</f>
        <v>1</v>
      </c>
      <c r="L141" s="9">
        <f>E141=K141</f>
        <v>0</v>
      </c>
    </row>
    <row r="142" spans="1:12" s="13" customFormat="1" ht="12">
      <c r="A142" s="13">
        <v>80</v>
      </c>
      <c r="B142" s="13" t="s">
        <v>275</v>
      </c>
      <c r="C142" s="13">
        <v>112</v>
      </c>
      <c r="D142" s="13" t="s">
        <v>319</v>
      </c>
      <c r="E142" s="15">
        <f>A142=C142</f>
        <v>0</v>
      </c>
      <c r="F142" s="3"/>
      <c r="G142" s="11">
        <v>234</v>
      </c>
      <c r="H142" s="11" t="s">
        <v>256</v>
      </c>
      <c r="I142" s="11">
        <v>232</v>
      </c>
      <c r="J142" s="11" t="s">
        <v>260</v>
      </c>
      <c r="K142" s="12">
        <f>G142=I142</f>
        <v>0</v>
      </c>
      <c r="L142" s="9">
        <f>E142=K142</f>
        <v>1</v>
      </c>
    </row>
    <row r="143" spans="1:12" s="13" customFormat="1" ht="12">
      <c r="A143" s="13">
        <v>112</v>
      </c>
      <c r="B143" s="13" t="s">
        <v>319</v>
      </c>
      <c r="C143" s="13">
        <v>80</v>
      </c>
      <c r="D143" s="13" t="s">
        <v>275</v>
      </c>
      <c r="E143" s="15">
        <f>A143=C143</f>
        <v>0</v>
      </c>
      <c r="F143" s="3"/>
      <c r="G143" s="11">
        <v>235</v>
      </c>
      <c r="H143" s="11" t="s">
        <v>254</v>
      </c>
      <c r="I143" s="10">
        <v>101</v>
      </c>
      <c r="J143" s="10" t="s">
        <v>255</v>
      </c>
      <c r="K143" s="12">
        <f>G143=I143</f>
        <v>0</v>
      </c>
      <c r="L143" s="9">
        <f>E143=K143</f>
        <v>1</v>
      </c>
    </row>
    <row r="144" spans="1:12" s="10" customFormat="1" ht="12">
      <c r="A144" s="10">
        <v>81</v>
      </c>
      <c r="B144" s="10" t="s">
        <v>276</v>
      </c>
      <c r="C144" s="10">
        <v>113</v>
      </c>
      <c r="D144" s="10" t="s">
        <v>320</v>
      </c>
      <c r="E144" s="12">
        <f>A144=C144</f>
        <v>0</v>
      </c>
      <c r="F144" s="3"/>
      <c r="G144" s="3">
        <v>102</v>
      </c>
      <c r="H144" s="3" t="s">
        <v>271</v>
      </c>
      <c r="I144" s="3">
        <v>102</v>
      </c>
      <c r="J144" s="3" t="s">
        <v>271</v>
      </c>
      <c r="K144" s="8">
        <f>G144=I144</f>
        <v>1</v>
      </c>
      <c r="L144" s="9">
        <f>E144=K144</f>
        <v>0</v>
      </c>
    </row>
    <row r="145" spans="1:12" s="10" customFormat="1" ht="12">
      <c r="A145" s="10">
        <v>113</v>
      </c>
      <c r="B145" s="10" t="s">
        <v>320</v>
      </c>
      <c r="C145" s="10">
        <v>81</v>
      </c>
      <c r="D145" s="10" t="s">
        <v>276</v>
      </c>
      <c r="E145" s="12">
        <f>A145=C145</f>
        <v>0</v>
      </c>
      <c r="F145" s="3"/>
      <c r="G145" s="3">
        <v>103</v>
      </c>
      <c r="H145" s="3" t="s">
        <v>273</v>
      </c>
      <c r="I145" s="3">
        <v>103</v>
      </c>
      <c r="J145" s="3" t="s">
        <v>273</v>
      </c>
      <c r="K145" s="8">
        <f>G145=I145</f>
        <v>1</v>
      </c>
      <c r="L145" s="9">
        <f>E145=K145</f>
        <v>0</v>
      </c>
    </row>
    <row r="146" spans="1:12" s="13" customFormat="1" ht="12">
      <c r="A146" s="13">
        <v>82</v>
      </c>
      <c r="B146" s="13" t="s">
        <v>278</v>
      </c>
      <c r="C146" s="13">
        <v>114</v>
      </c>
      <c r="D146" s="13" t="s">
        <v>321</v>
      </c>
      <c r="E146" s="15">
        <f>A146=C146</f>
        <v>0</v>
      </c>
      <c r="F146" s="3"/>
      <c r="G146" s="3">
        <v>104</v>
      </c>
      <c r="H146" s="3" t="s">
        <v>274</v>
      </c>
      <c r="I146" s="3">
        <v>104</v>
      </c>
      <c r="J146" s="3" t="s">
        <v>274</v>
      </c>
      <c r="K146" s="8">
        <f>G146=I146</f>
        <v>1</v>
      </c>
      <c r="L146" s="9">
        <f>E146=K146</f>
        <v>0</v>
      </c>
    </row>
    <row r="147" spans="1:12" s="13" customFormat="1" ht="12">
      <c r="A147" s="13">
        <v>114</v>
      </c>
      <c r="B147" s="13" t="s">
        <v>321</v>
      </c>
      <c r="C147" s="13">
        <v>82</v>
      </c>
      <c r="D147" s="13" t="s">
        <v>278</v>
      </c>
      <c r="E147" s="15">
        <f>A147=C147</f>
        <v>0</v>
      </c>
      <c r="F147" s="3"/>
      <c r="G147" s="13">
        <v>105</v>
      </c>
      <c r="H147" s="13" t="s">
        <v>279</v>
      </c>
      <c r="I147" s="14">
        <v>239</v>
      </c>
      <c r="J147" s="14" t="s">
        <v>277</v>
      </c>
      <c r="K147" s="15">
        <f>G147=I147</f>
        <v>0</v>
      </c>
      <c r="L147" s="9">
        <f>E147=K147</f>
        <v>1</v>
      </c>
    </row>
    <row r="148" spans="1:12" ht="12">
      <c r="A148" s="18">
        <v>223</v>
      </c>
      <c r="B148" s="18" t="s">
        <v>322</v>
      </c>
      <c r="C148" s="18">
        <v>223</v>
      </c>
      <c r="D148" s="18" t="s">
        <v>322</v>
      </c>
      <c r="E148" s="7">
        <f>A148=C148</f>
        <v>1</v>
      </c>
      <c r="G148" s="14">
        <v>236</v>
      </c>
      <c r="H148" s="14" t="s">
        <v>284</v>
      </c>
      <c r="I148" s="14">
        <v>238</v>
      </c>
      <c r="J148" s="14" t="s">
        <v>280</v>
      </c>
      <c r="K148" s="15">
        <f>G148=I148</f>
        <v>0</v>
      </c>
      <c r="L148" s="9">
        <f>E148=K148</f>
        <v>0</v>
      </c>
    </row>
    <row r="149" spans="1:12" s="10" customFormat="1" ht="12">
      <c r="A149" s="10">
        <v>83</v>
      </c>
      <c r="B149" s="10" t="s">
        <v>281</v>
      </c>
      <c r="C149" s="11">
        <v>168</v>
      </c>
      <c r="D149" s="11" t="s">
        <v>323</v>
      </c>
      <c r="E149" s="12">
        <f>A149=C149</f>
        <v>0</v>
      </c>
      <c r="F149" s="3"/>
      <c r="G149" s="14">
        <v>237</v>
      </c>
      <c r="H149" s="14" t="s">
        <v>283</v>
      </c>
      <c r="I149" s="14">
        <v>237</v>
      </c>
      <c r="J149" s="14" t="s">
        <v>283</v>
      </c>
      <c r="K149" s="15">
        <f>G149=I149</f>
        <v>1</v>
      </c>
      <c r="L149" s="9">
        <f>E149=K149</f>
        <v>0</v>
      </c>
    </row>
    <row r="150" spans="1:12" s="10" customFormat="1" ht="12">
      <c r="A150" s="10">
        <v>115</v>
      </c>
      <c r="B150" s="10" t="s">
        <v>324</v>
      </c>
      <c r="C150" s="11">
        <v>166</v>
      </c>
      <c r="D150" s="11" t="s">
        <v>325</v>
      </c>
      <c r="E150" s="12">
        <f>A150=C150</f>
        <v>0</v>
      </c>
      <c r="F150" s="3"/>
      <c r="G150" s="14">
        <v>238</v>
      </c>
      <c r="H150" s="14" t="s">
        <v>280</v>
      </c>
      <c r="I150" s="14">
        <v>236</v>
      </c>
      <c r="J150" s="14" t="s">
        <v>284</v>
      </c>
      <c r="K150" s="15">
        <f>G150=I150</f>
        <v>0</v>
      </c>
      <c r="L150" s="9">
        <f>E150=K150</f>
        <v>1</v>
      </c>
    </row>
    <row r="151" spans="1:12" s="10" customFormat="1" ht="12">
      <c r="A151" s="11">
        <v>166</v>
      </c>
      <c r="B151" s="11" t="s">
        <v>325</v>
      </c>
      <c r="C151" s="10">
        <v>115</v>
      </c>
      <c r="D151" s="10" t="s">
        <v>324</v>
      </c>
      <c r="E151" s="12">
        <f>A151=C151</f>
        <v>0</v>
      </c>
      <c r="F151" s="3"/>
      <c r="G151" s="14">
        <v>239</v>
      </c>
      <c r="H151" s="14" t="s">
        <v>277</v>
      </c>
      <c r="I151" s="13">
        <v>105</v>
      </c>
      <c r="J151" s="13" t="s">
        <v>279</v>
      </c>
      <c r="K151" s="15">
        <f>G151=I151</f>
        <v>0</v>
      </c>
      <c r="L151" s="9">
        <f>E151=K151</f>
        <v>1</v>
      </c>
    </row>
    <row r="152" spans="1:12" s="10" customFormat="1" ht="12">
      <c r="A152" s="11">
        <v>168</v>
      </c>
      <c r="B152" s="11" t="s">
        <v>323</v>
      </c>
      <c r="C152" s="10">
        <v>83</v>
      </c>
      <c r="D152" s="10" t="s">
        <v>281</v>
      </c>
      <c r="E152" s="12">
        <f>A152=C152</f>
        <v>0</v>
      </c>
      <c r="F152" s="3"/>
      <c r="G152" s="3">
        <v>106</v>
      </c>
      <c r="H152" s="3" t="s">
        <v>292</v>
      </c>
      <c r="I152" s="3">
        <v>106</v>
      </c>
      <c r="J152" s="3" t="s">
        <v>292</v>
      </c>
      <c r="K152" s="8">
        <f>G152=I152</f>
        <v>1</v>
      </c>
      <c r="L152" s="9">
        <f>E152=K152</f>
        <v>0</v>
      </c>
    </row>
    <row r="153" spans="1:12" s="13" customFormat="1" ht="12">
      <c r="A153" s="13">
        <v>84</v>
      </c>
      <c r="B153" s="13" t="s">
        <v>285</v>
      </c>
      <c r="C153" s="13">
        <v>116</v>
      </c>
      <c r="D153" s="13" t="s">
        <v>326</v>
      </c>
      <c r="E153" s="15">
        <f>A153=C153</f>
        <v>0</v>
      </c>
      <c r="F153" s="3"/>
      <c r="G153" s="3">
        <v>107</v>
      </c>
      <c r="H153" s="3" t="s">
        <v>295</v>
      </c>
      <c r="I153" s="3">
        <v>107</v>
      </c>
      <c r="J153" s="3" t="s">
        <v>295</v>
      </c>
      <c r="K153" s="8">
        <f>G153=I153</f>
        <v>1</v>
      </c>
      <c r="L153" s="9">
        <f>E153=K153</f>
        <v>0</v>
      </c>
    </row>
    <row r="154" spans="1:12" s="13" customFormat="1" ht="12">
      <c r="A154" s="13">
        <v>116</v>
      </c>
      <c r="B154" s="13" t="s">
        <v>326</v>
      </c>
      <c r="C154" s="13">
        <v>84</v>
      </c>
      <c r="D154" s="13" t="s">
        <v>285</v>
      </c>
      <c r="E154" s="15">
        <f>A154=C154</f>
        <v>0</v>
      </c>
      <c r="F154" s="3"/>
      <c r="G154" s="3">
        <v>108</v>
      </c>
      <c r="H154" s="3" t="s">
        <v>299</v>
      </c>
      <c r="I154" s="3">
        <v>108</v>
      </c>
      <c r="J154" s="3" t="s">
        <v>299</v>
      </c>
      <c r="K154" s="8">
        <f>G154=I154</f>
        <v>1</v>
      </c>
      <c r="L154" s="9">
        <f>E154=K154</f>
        <v>0</v>
      </c>
    </row>
    <row r="155" spans="1:12" s="10" customFormat="1" ht="12">
      <c r="A155" s="10">
        <v>85</v>
      </c>
      <c r="B155" s="10" t="s">
        <v>286</v>
      </c>
      <c r="C155" s="11">
        <v>252</v>
      </c>
      <c r="D155" s="11" t="s">
        <v>327</v>
      </c>
      <c r="E155" s="12">
        <f>A155=C155</f>
        <v>0</v>
      </c>
      <c r="F155" s="3"/>
      <c r="G155" s="3">
        <v>109</v>
      </c>
      <c r="H155" s="3" t="s">
        <v>302</v>
      </c>
      <c r="I155" s="3">
        <v>109</v>
      </c>
      <c r="J155" s="3" t="s">
        <v>302</v>
      </c>
      <c r="K155" s="8">
        <f>G155=I155</f>
        <v>1</v>
      </c>
      <c r="L155" s="9">
        <f>E155=K155</f>
        <v>0</v>
      </c>
    </row>
    <row r="156" spans="1:12" s="10" customFormat="1" ht="12">
      <c r="A156" s="10">
        <v>117</v>
      </c>
      <c r="B156" s="10" t="s">
        <v>328</v>
      </c>
      <c r="C156" s="11">
        <v>251</v>
      </c>
      <c r="D156" s="11" t="s">
        <v>329</v>
      </c>
      <c r="E156" s="12">
        <f>A156=C156</f>
        <v>0</v>
      </c>
      <c r="F156" s="3"/>
      <c r="G156" s="10">
        <v>110</v>
      </c>
      <c r="H156" s="10" t="s">
        <v>306</v>
      </c>
      <c r="I156" s="11">
        <v>241</v>
      </c>
      <c r="J156" s="11" t="s">
        <v>304</v>
      </c>
      <c r="K156" s="12">
        <f>G156=I156</f>
        <v>0</v>
      </c>
      <c r="L156" s="9">
        <f>E156=K156</f>
        <v>1</v>
      </c>
    </row>
    <row r="157" spans="1:12" s="10" customFormat="1" ht="12">
      <c r="A157" s="11">
        <v>217</v>
      </c>
      <c r="B157" s="11" t="s">
        <v>288</v>
      </c>
      <c r="C157" s="11">
        <v>250</v>
      </c>
      <c r="D157" s="11" t="s">
        <v>330</v>
      </c>
      <c r="E157" s="12">
        <f>A157=C157</f>
        <v>0</v>
      </c>
      <c r="F157" s="3"/>
      <c r="G157" s="11">
        <v>241</v>
      </c>
      <c r="H157" s="11" t="s">
        <v>304</v>
      </c>
      <c r="I157" s="10">
        <v>110</v>
      </c>
      <c r="J157" s="10" t="s">
        <v>306</v>
      </c>
      <c r="K157" s="12">
        <f>G157=I157</f>
        <v>0</v>
      </c>
      <c r="L157" s="9">
        <f>E157=K157</f>
        <v>1</v>
      </c>
    </row>
    <row r="158" spans="1:12" s="10" customFormat="1" ht="12">
      <c r="A158" s="11">
        <v>218</v>
      </c>
      <c r="B158" s="11" t="s">
        <v>290</v>
      </c>
      <c r="C158" s="11">
        <v>249</v>
      </c>
      <c r="D158" s="11" t="s">
        <v>331</v>
      </c>
      <c r="E158" s="12">
        <f>A158=C158</f>
        <v>0</v>
      </c>
      <c r="F158" s="3"/>
      <c r="G158" s="13">
        <v>111</v>
      </c>
      <c r="H158" s="13" t="s">
        <v>312</v>
      </c>
      <c r="I158" s="14">
        <v>246</v>
      </c>
      <c r="J158" s="14" t="s">
        <v>310</v>
      </c>
      <c r="K158" s="15">
        <f>G158=I158</f>
        <v>0</v>
      </c>
      <c r="L158" s="9">
        <f>E158=K158</f>
        <v>1</v>
      </c>
    </row>
    <row r="159" spans="1:12" s="10" customFormat="1" ht="12">
      <c r="A159" s="11">
        <v>219</v>
      </c>
      <c r="B159" s="11" t="s">
        <v>289</v>
      </c>
      <c r="C159" s="11">
        <v>220</v>
      </c>
      <c r="D159" s="11" t="s">
        <v>287</v>
      </c>
      <c r="E159" s="12">
        <f>A159=C159</f>
        <v>0</v>
      </c>
      <c r="F159" s="3"/>
      <c r="G159" s="14">
        <v>189</v>
      </c>
      <c r="H159" s="14" t="s">
        <v>332</v>
      </c>
      <c r="I159" s="14">
        <v>245</v>
      </c>
      <c r="J159" s="14" t="s">
        <v>313</v>
      </c>
      <c r="K159" s="15">
        <f>G159=I159</f>
        <v>0</v>
      </c>
      <c r="L159" s="9">
        <f>E159=K159</f>
        <v>1</v>
      </c>
    </row>
    <row r="160" spans="1:12" s="10" customFormat="1" ht="12">
      <c r="A160" s="11">
        <v>220</v>
      </c>
      <c r="B160" s="11" t="s">
        <v>287</v>
      </c>
      <c r="C160" s="11">
        <v>219</v>
      </c>
      <c r="D160" s="11" t="s">
        <v>289</v>
      </c>
      <c r="E160" s="12">
        <f>A160=C160</f>
        <v>0</v>
      </c>
      <c r="F160" s="3"/>
      <c r="G160" s="14">
        <v>242</v>
      </c>
      <c r="H160" s="14" t="s">
        <v>318</v>
      </c>
      <c r="I160" s="14">
        <v>244</v>
      </c>
      <c r="J160" s="14" t="s">
        <v>315</v>
      </c>
      <c r="K160" s="15">
        <f>G160=I160</f>
        <v>0</v>
      </c>
      <c r="L160" s="9">
        <f>E160=K160</f>
        <v>1</v>
      </c>
    </row>
    <row r="161" spans="1:12" s="10" customFormat="1" ht="12">
      <c r="A161" s="11">
        <v>249</v>
      </c>
      <c r="B161" s="11" t="s">
        <v>331</v>
      </c>
      <c r="C161" s="11">
        <v>218</v>
      </c>
      <c r="D161" s="11" t="s">
        <v>290</v>
      </c>
      <c r="E161" s="12">
        <f>A161=C161</f>
        <v>0</v>
      </c>
      <c r="F161" s="3"/>
      <c r="G161" s="14">
        <v>243</v>
      </c>
      <c r="H161" s="14" t="s">
        <v>317</v>
      </c>
      <c r="I161" s="14">
        <v>243</v>
      </c>
      <c r="J161" s="14" t="s">
        <v>317</v>
      </c>
      <c r="K161" s="15">
        <f>G161=I161</f>
        <v>1</v>
      </c>
      <c r="L161" s="9">
        <f>E161=K161</f>
        <v>0</v>
      </c>
    </row>
    <row r="162" spans="1:12" s="10" customFormat="1" ht="12">
      <c r="A162" s="11">
        <v>250</v>
      </c>
      <c r="B162" s="11" t="s">
        <v>330</v>
      </c>
      <c r="C162" s="11">
        <v>217</v>
      </c>
      <c r="D162" s="11" t="s">
        <v>288</v>
      </c>
      <c r="E162" s="12">
        <f>A162=C162</f>
        <v>0</v>
      </c>
      <c r="F162" s="3"/>
      <c r="G162" s="14">
        <v>244</v>
      </c>
      <c r="H162" s="14" t="s">
        <v>315</v>
      </c>
      <c r="I162" s="14">
        <v>242</v>
      </c>
      <c r="J162" s="14" t="s">
        <v>318</v>
      </c>
      <c r="K162" s="15">
        <f>G162=I162</f>
        <v>0</v>
      </c>
      <c r="L162" s="9">
        <f>E162=K162</f>
        <v>1</v>
      </c>
    </row>
    <row r="163" spans="1:12" s="10" customFormat="1" ht="12">
      <c r="A163" s="11">
        <v>251</v>
      </c>
      <c r="B163" s="11" t="s">
        <v>329</v>
      </c>
      <c r="C163" s="10">
        <v>117</v>
      </c>
      <c r="D163" s="10" t="s">
        <v>328</v>
      </c>
      <c r="E163" s="12">
        <f>A163=C163</f>
        <v>0</v>
      </c>
      <c r="F163" s="3"/>
      <c r="G163" s="14">
        <v>245</v>
      </c>
      <c r="H163" s="14" t="s">
        <v>313</v>
      </c>
      <c r="I163" s="14">
        <v>189</v>
      </c>
      <c r="J163" s="14" t="s">
        <v>332</v>
      </c>
      <c r="K163" s="15">
        <f>G163=I163</f>
        <v>0</v>
      </c>
      <c r="L163" s="9">
        <f>E163=K163</f>
        <v>1</v>
      </c>
    </row>
    <row r="164" spans="1:12" s="10" customFormat="1" ht="12">
      <c r="A164" s="11">
        <v>252</v>
      </c>
      <c r="B164" s="11" t="s">
        <v>327</v>
      </c>
      <c r="C164" s="10">
        <v>85</v>
      </c>
      <c r="D164" s="10" t="s">
        <v>286</v>
      </c>
      <c r="E164" s="12">
        <f>A164=C164</f>
        <v>0</v>
      </c>
      <c r="F164" s="3"/>
      <c r="G164" s="14">
        <v>246</v>
      </c>
      <c r="H164" s="14" t="s">
        <v>310</v>
      </c>
      <c r="I164" s="13">
        <v>111</v>
      </c>
      <c r="J164" s="13" t="s">
        <v>312</v>
      </c>
      <c r="K164" s="15">
        <f>G164=I164</f>
        <v>0</v>
      </c>
      <c r="L164" s="9">
        <f>E164=K164</f>
        <v>1</v>
      </c>
    </row>
    <row r="165" spans="1:12" s="13" customFormat="1" ht="12">
      <c r="A165" s="13">
        <v>86</v>
      </c>
      <c r="B165" s="13" t="s">
        <v>291</v>
      </c>
      <c r="C165" s="13">
        <v>118</v>
      </c>
      <c r="D165" s="13" t="s">
        <v>333</v>
      </c>
      <c r="E165" s="15">
        <f>A165=C165</f>
        <v>0</v>
      </c>
      <c r="F165" s="3"/>
      <c r="G165" s="3">
        <v>112</v>
      </c>
      <c r="H165" s="3" t="s">
        <v>319</v>
      </c>
      <c r="I165" s="3">
        <v>112</v>
      </c>
      <c r="J165" s="3" t="s">
        <v>319</v>
      </c>
      <c r="K165" s="8">
        <f>G165=I165</f>
        <v>1</v>
      </c>
      <c r="L165" s="9">
        <f>E165=K165</f>
        <v>0</v>
      </c>
    </row>
    <row r="166" spans="1:12" s="13" customFormat="1" ht="12">
      <c r="A166" s="13">
        <v>118</v>
      </c>
      <c r="B166" s="13" t="s">
        <v>333</v>
      </c>
      <c r="C166" s="13">
        <v>86</v>
      </c>
      <c r="D166" s="13" t="s">
        <v>291</v>
      </c>
      <c r="E166" s="15">
        <f>A166=C166</f>
        <v>0</v>
      </c>
      <c r="F166" s="3"/>
      <c r="G166" s="3">
        <v>113</v>
      </c>
      <c r="H166" s="3" t="s">
        <v>320</v>
      </c>
      <c r="I166" s="3">
        <v>113</v>
      </c>
      <c r="J166" s="3" t="s">
        <v>320</v>
      </c>
      <c r="K166" s="8">
        <f>G166=I166</f>
        <v>1</v>
      </c>
      <c r="L166" s="9">
        <f>E166=K166</f>
        <v>0</v>
      </c>
    </row>
    <row r="167" spans="1:12" s="10" customFormat="1" ht="12">
      <c r="A167" s="10">
        <v>87</v>
      </c>
      <c r="B167" s="10" t="s">
        <v>293</v>
      </c>
      <c r="C167" s="10">
        <v>119</v>
      </c>
      <c r="D167" s="10" t="s">
        <v>334</v>
      </c>
      <c r="E167" s="12">
        <f>A167=C167</f>
        <v>0</v>
      </c>
      <c r="F167" s="3"/>
      <c r="G167" s="3">
        <v>114</v>
      </c>
      <c r="H167" s="3" t="s">
        <v>321</v>
      </c>
      <c r="I167" s="3">
        <v>114</v>
      </c>
      <c r="J167" s="3" t="s">
        <v>321</v>
      </c>
      <c r="K167" s="8">
        <f>G167=I167</f>
        <v>1</v>
      </c>
      <c r="L167" s="9">
        <f>E167=K167</f>
        <v>0</v>
      </c>
    </row>
    <row r="168" spans="1:12" s="10" customFormat="1" ht="12">
      <c r="A168" s="10">
        <v>119</v>
      </c>
      <c r="B168" s="10" t="s">
        <v>334</v>
      </c>
      <c r="C168" s="10">
        <v>87</v>
      </c>
      <c r="D168" s="10" t="s">
        <v>293</v>
      </c>
      <c r="E168" s="12">
        <f>A168=C168</f>
        <v>0</v>
      </c>
      <c r="F168" s="3"/>
      <c r="G168" s="19">
        <v>223</v>
      </c>
      <c r="H168" s="19" t="s">
        <v>322</v>
      </c>
      <c r="I168" s="19">
        <v>223</v>
      </c>
      <c r="J168" s="19" t="s">
        <v>322</v>
      </c>
      <c r="K168" s="8">
        <f>G168=I168</f>
        <v>1</v>
      </c>
      <c r="L168" s="9">
        <f>E168=K168</f>
        <v>0</v>
      </c>
    </row>
    <row r="169" spans="1:12" s="13" customFormat="1" ht="12">
      <c r="A169" s="13">
        <v>88</v>
      </c>
      <c r="B169" s="13" t="s">
        <v>294</v>
      </c>
      <c r="C169" s="13">
        <v>120</v>
      </c>
      <c r="D169" s="13" t="s">
        <v>335</v>
      </c>
      <c r="E169" s="15">
        <f>A169=C169</f>
        <v>0</v>
      </c>
      <c r="F169" s="3"/>
      <c r="G169" s="10">
        <v>115</v>
      </c>
      <c r="H169" s="10" t="s">
        <v>324</v>
      </c>
      <c r="I169" s="11">
        <v>168</v>
      </c>
      <c r="J169" s="11" t="s">
        <v>336</v>
      </c>
      <c r="K169" s="12">
        <f>G169=I169</f>
        <v>0</v>
      </c>
      <c r="L169" s="9">
        <f>E169=K169</f>
        <v>1</v>
      </c>
    </row>
    <row r="170" spans="1:12" s="13" customFormat="1" ht="12">
      <c r="A170" s="13">
        <v>120</v>
      </c>
      <c r="B170" s="13" t="s">
        <v>335</v>
      </c>
      <c r="C170" s="13">
        <v>88</v>
      </c>
      <c r="D170" s="13" t="s">
        <v>294</v>
      </c>
      <c r="E170" s="15">
        <f>A170=C170</f>
        <v>0</v>
      </c>
      <c r="F170" s="3"/>
      <c r="G170" s="11">
        <v>168</v>
      </c>
      <c r="H170" s="11" t="s">
        <v>336</v>
      </c>
      <c r="I170" s="10">
        <v>115</v>
      </c>
      <c r="J170" s="10" t="s">
        <v>324</v>
      </c>
      <c r="K170" s="12">
        <f>G170=I170</f>
        <v>0</v>
      </c>
      <c r="L170" s="9">
        <f>E170=K170</f>
        <v>1</v>
      </c>
    </row>
    <row r="171" spans="1:12" s="10" customFormat="1" ht="12">
      <c r="A171" s="10">
        <v>89</v>
      </c>
      <c r="B171" s="10" t="s">
        <v>296</v>
      </c>
      <c r="C171" s="11">
        <v>255</v>
      </c>
      <c r="D171" s="11" t="s">
        <v>337</v>
      </c>
      <c r="E171" s="12">
        <f>A171=C171</f>
        <v>0</v>
      </c>
      <c r="F171" s="3"/>
      <c r="G171" s="3">
        <v>116</v>
      </c>
      <c r="H171" s="3" t="s">
        <v>326</v>
      </c>
      <c r="I171" s="3">
        <v>116</v>
      </c>
      <c r="J171" s="3" t="s">
        <v>326</v>
      </c>
      <c r="K171" s="8">
        <f>G171=I171</f>
        <v>1</v>
      </c>
      <c r="L171" s="9">
        <f>E171=K171</f>
        <v>0</v>
      </c>
    </row>
    <row r="172" spans="1:12" s="10" customFormat="1" ht="12">
      <c r="A172" s="10">
        <v>121</v>
      </c>
      <c r="B172" s="10" t="s">
        <v>338</v>
      </c>
      <c r="C172" s="11">
        <v>253</v>
      </c>
      <c r="D172" s="11" t="s">
        <v>339</v>
      </c>
      <c r="E172" s="12">
        <f>A172=C172</f>
        <v>0</v>
      </c>
      <c r="F172" s="3"/>
      <c r="G172" s="13">
        <v>117</v>
      </c>
      <c r="H172" s="13" t="s">
        <v>328</v>
      </c>
      <c r="I172" s="14">
        <v>252</v>
      </c>
      <c r="J172" s="14" t="s">
        <v>327</v>
      </c>
      <c r="K172" s="15">
        <f>G172=I172</f>
        <v>0</v>
      </c>
      <c r="L172" s="9">
        <f>E172=K172</f>
        <v>1</v>
      </c>
    </row>
    <row r="173" spans="1:12" s="10" customFormat="1" ht="12">
      <c r="A173" s="11">
        <v>190</v>
      </c>
      <c r="B173" s="11" t="s">
        <v>340</v>
      </c>
      <c r="C173" s="11">
        <v>221</v>
      </c>
      <c r="D173" s="11" t="s">
        <v>297</v>
      </c>
      <c r="E173" s="12">
        <f>A173=C173</f>
        <v>0</v>
      </c>
      <c r="F173" s="3"/>
      <c r="G173" s="14">
        <v>249</v>
      </c>
      <c r="H173" s="14" t="s">
        <v>331</v>
      </c>
      <c r="I173" s="14">
        <v>251</v>
      </c>
      <c r="J173" s="14" t="s">
        <v>329</v>
      </c>
      <c r="K173" s="15">
        <f>G173=I173</f>
        <v>0</v>
      </c>
      <c r="L173" s="9">
        <f>E173=K173</f>
        <v>1</v>
      </c>
    </row>
    <row r="174" spans="1:12" s="10" customFormat="1" ht="12">
      <c r="A174" s="11">
        <v>221</v>
      </c>
      <c r="B174" s="11" t="s">
        <v>297</v>
      </c>
      <c r="C174" s="11">
        <v>190</v>
      </c>
      <c r="D174" s="11" t="s">
        <v>340</v>
      </c>
      <c r="E174" s="12">
        <f>A174=C174</f>
        <v>0</v>
      </c>
      <c r="F174" s="3"/>
      <c r="G174" s="14">
        <v>250</v>
      </c>
      <c r="H174" s="14" t="s">
        <v>330</v>
      </c>
      <c r="I174" s="14">
        <v>250</v>
      </c>
      <c r="J174" s="14" t="s">
        <v>330</v>
      </c>
      <c r="K174" s="15">
        <f>G174=I174</f>
        <v>1</v>
      </c>
      <c r="L174" s="9">
        <f>E174=K174</f>
        <v>0</v>
      </c>
    </row>
    <row r="175" spans="1:12" s="10" customFormat="1" ht="12">
      <c r="A175" s="11">
        <v>253</v>
      </c>
      <c r="B175" s="11" t="s">
        <v>339</v>
      </c>
      <c r="C175" s="10">
        <v>121</v>
      </c>
      <c r="D175" s="10" t="s">
        <v>338</v>
      </c>
      <c r="E175" s="12">
        <f>A175=C175</f>
        <v>0</v>
      </c>
      <c r="F175" s="3"/>
      <c r="G175" s="14">
        <v>251</v>
      </c>
      <c r="H175" s="14" t="s">
        <v>329</v>
      </c>
      <c r="I175" s="14">
        <v>249</v>
      </c>
      <c r="J175" s="14" t="s">
        <v>331</v>
      </c>
      <c r="K175" s="15">
        <f>G175=I175</f>
        <v>0</v>
      </c>
      <c r="L175" s="9">
        <f>E175=K175</f>
        <v>1</v>
      </c>
    </row>
    <row r="176" spans="1:12" s="10" customFormat="1" ht="12">
      <c r="A176" s="11">
        <v>255</v>
      </c>
      <c r="B176" s="11" t="s">
        <v>337</v>
      </c>
      <c r="C176" s="10">
        <v>89</v>
      </c>
      <c r="D176" s="10" t="s">
        <v>296</v>
      </c>
      <c r="E176" s="12">
        <f>A176=C176</f>
        <v>0</v>
      </c>
      <c r="F176" s="3"/>
      <c r="G176" s="14">
        <v>252</v>
      </c>
      <c r="H176" s="14" t="s">
        <v>327</v>
      </c>
      <c r="I176" s="13">
        <v>117</v>
      </c>
      <c r="J176" s="13" t="s">
        <v>328</v>
      </c>
      <c r="K176" s="15">
        <f>G176=I176</f>
        <v>0</v>
      </c>
      <c r="L176" s="9">
        <f>E176=K176</f>
        <v>1</v>
      </c>
    </row>
    <row r="177" spans="1:12" s="13" customFormat="1" ht="12">
      <c r="A177" s="13">
        <v>0</v>
      </c>
      <c r="B177" s="13" t="s">
        <v>185</v>
      </c>
      <c r="C177" s="14">
        <v>256</v>
      </c>
      <c r="D177" s="14" t="s">
        <v>185</v>
      </c>
      <c r="E177" s="15">
        <f>A177=C177</f>
        <v>0</v>
      </c>
      <c r="F177" s="3"/>
      <c r="G177" s="3">
        <v>118</v>
      </c>
      <c r="H177" s="3" t="s">
        <v>333</v>
      </c>
      <c r="I177" s="3">
        <v>118</v>
      </c>
      <c r="J177" s="3" t="s">
        <v>333</v>
      </c>
      <c r="K177" s="8">
        <f>G177=I177</f>
        <v>1</v>
      </c>
      <c r="L177" s="9">
        <f>E177=K177</f>
        <v>0</v>
      </c>
    </row>
    <row r="178" spans="1:12" s="13" customFormat="1" ht="12">
      <c r="A178" s="14">
        <v>256</v>
      </c>
      <c r="B178" s="14" t="s">
        <v>185</v>
      </c>
      <c r="C178" s="13">
        <v>0</v>
      </c>
      <c r="D178" s="13" t="s">
        <v>185</v>
      </c>
      <c r="E178" s="15">
        <f>A178=C178</f>
        <v>0</v>
      </c>
      <c r="F178" s="3"/>
      <c r="G178" s="3">
        <v>119</v>
      </c>
      <c r="H178" s="3" t="s">
        <v>334</v>
      </c>
      <c r="I178" s="3">
        <v>119</v>
      </c>
      <c r="J178" s="3" t="s">
        <v>334</v>
      </c>
      <c r="K178" s="8">
        <f>G178=I178</f>
        <v>1</v>
      </c>
      <c r="L178" s="9">
        <f>E178=K178</f>
        <v>0</v>
      </c>
    </row>
    <row r="179" spans="1:12" s="10" customFormat="1" ht="12">
      <c r="A179" s="10">
        <v>90</v>
      </c>
      <c r="B179" s="10" t="s">
        <v>300</v>
      </c>
      <c r="C179" s="11">
        <v>184</v>
      </c>
      <c r="D179" s="11" t="s">
        <v>341</v>
      </c>
      <c r="E179" s="12">
        <f>A179=C179</f>
        <v>0</v>
      </c>
      <c r="F179" s="3"/>
      <c r="G179" s="3">
        <v>120</v>
      </c>
      <c r="H179" s="3" t="s">
        <v>335</v>
      </c>
      <c r="I179" s="3">
        <v>120</v>
      </c>
      <c r="J179" s="3" t="s">
        <v>335</v>
      </c>
      <c r="K179" s="8">
        <f>G179=I179</f>
        <v>1</v>
      </c>
      <c r="L179" s="9">
        <f>E179=K179</f>
        <v>0</v>
      </c>
    </row>
    <row r="180" spans="1:12" s="10" customFormat="1" ht="12">
      <c r="A180" s="10">
        <v>122</v>
      </c>
      <c r="B180" s="10" t="s">
        <v>342</v>
      </c>
      <c r="C180" s="11">
        <v>180</v>
      </c>
      <c r="D180" s="11" t="s">
        <v>343</v>
      </c>
      <c r="E180" s="12">
        <f>A180=C180</f>
        <v>0</v>
      </c>
      <c r="F180" s="3"/>
      <c r="G180" s="10">
        <v>0</v>
      </c>
      <c r="H180" s="10" t="s">
        <v>185</v>
      </c>
      <c r="I180" s="11">
        <v>256</v>
      </c>
      <c r="J180" s="11" t="s">
        <v>185</v>
      </c>
      <c r="K180" s="12">
        <f>G180=I180</f>
        <v>0</v>
      </c>
      <c r="L180" s="9">
        <f>E180=K180</f>
        <v>1</v>
      </c>
    </row>
    <row r="181" spans="1:12" s="10" customFormat="1" ht="12">
      <c r="A181" s="11">
        <v>180</v>
      </c>
      <c r="B181" s="11" t="s">
        <v>343</v>
      </c>
      <c r="C181" s="10">
        <v>122</v>
      </c>
      <c r="D181" s="10" t="s">
        <v>342</v>
      </c>
      <c r="E181" s="12">
        <f>A181=C181</f>
        <v>0</v>
      </c>
      <c r="F181" s="3"/>
      <c r="G181" s="11">
        <v>256</v>
      </c>
      <c r="H181" s="11" t="s">
        <v>185</v>
      </c>
      <c r="I181" s="10">
        <v>0</v>
      </c>
      <c r="J181" s="10" t="s">
        <v>185</v>
      </c>
      <c r="K181" s="12">
        <f>G181=I181</f>
        <v>0</v>
      </c>
      <c r="L181" s="9">
        <f>E181=K181</f>
        <v>1</v>
      </c>
    </row>
    <row r="182" spans="1:12" s="10" customFormat="1" ht="12">
      <c r="A182" s="11">
        <v>184</v>
      </c>
      <c r="B182" s="11" t="s">
        <v>341</v>
      </c>
      <c r="C182" s="10">
        <v>90</v>
      </c>
      <c r="D182" s="10" t="s">
        <v>300</v>
      </c>
      <c r="E182" s="12">
        <f>A182=C182</f>
        <v>0</v>
      </c>
      <c r="F182" s="3"/>
      <c r="G182" s="13">
        <v>121</v>
      </c>
      <c r="H182" s="13" t="s">
        <v>338</v>
      </c>
      <c r="I182" s="14">
        <v>255</v>
      </c>
      <c r="J182" s="14" t="s">
        <v>337</v>
      </c>
      <c r="K182" s="15">
        <f>G182=I182</f>
        <v>0</v>
      </c>
      <c r="L182" s="9">
        <f>E182=K182</f>
        <v>1</v>
      </c>
    </row>
    <row r="183" spans="1:12" ht="12">
      <c r="A183" s="1">
        <v>91</v>
      </c>
      <c r="B183" s="1" t="s">
        <v>303</v>
      </c>
      <c r="C183" s="1">
        <v>91</v>
      </c>
      <c r="D183" s="2" t="s">
        <v>303</v>
      </c>
      <c r="E183" s="7">
        <f>A183=C183</f>
        <v>1</v>
      </c>
      <c r="G183" s="14">
        <v>253</v>
      </c>
      <c r="H183" s="14" t="s">
        <v>339</v>
      </c>
      <c r="I183" s="14">
        <v>253</v>
      </c>
      <c r="J183" s="14" t="s">
        <v>339</v>
      </c>
      <c r="K183" s="15">
        <f>G183=I183</f>
        <v>1</v>
      </c>
      <c r="L183" s="9">
        <f>E183=K183</f>
        <v>1</v>
      </c>
    </row>
    <row r="184" spans="1:12" ht="12">
      <c r="A184" s="1">
        <v>92</v>
      </c>
      <c r="B184" s="1" t="s">
        <v>305</v>
      </c>
      <c r="C184" s="1">
        <v>92</v>
      </c>
      <c r="D184" s="2" t="s">
        <v>305</v>
      </c>
      <c r="E184" s="7">
        <f>A184=C184</f>
        <v>1</v>
      </c>
      <c r="G184" s="14">
        <v>255</v>
      </c>
      <c r="H184" s="14" t="s">
        <v>337</v>
      </c>
      <c r="I184" s="13">
        <v>121</v>
      </c>
      <c r="J184" s="13" t="s">
        <v>338</v>
      </c>
      <c r="K184" s="15">
        <f>G184=I184</f>
        <v>0</v>
      </c>
      <c r="L184" s="9">
        <f>E184=K184</f>
        <v>0</v>
      </c>
    </row>
    <row r="185" spans="1:12" ht="12">
      <c r="A185" s="1">
        <v>93</v>
      </c>
      <c r="B185" s="1" t="s">
        <v>307</v>
      </c>
      <c r="C185" s="1">
        <v>93</v>
      </c>
      <c r="D185" s="2" t="s">
        <v>307</v>
      </c>
      <c r="E185" s="7">
        <f>A185=C185</f>
        <v>1</v>
      </c>
      <c r="G185" s="10">
        <v>122</v>
      </c>
      <c r="H185" s="10" t="s">
        <v>342</v>
      </c>
      <c r="I185" s="11">
        <v>184</v>
      </c>
      <c r="J185" s="11" t="s">
        <v>344</v>
      </c>
      <c r="K185" s="12">
        <f>G185=I185</f>
        <v>0</v>
      </c>
      <c r="L185" s="9">
        <f>E185=K185</f>
        <v>0</v>
      </c>
    </row>
    <row r="186" spans="1:12" ht="12">
      <c r="A186" s="1">
        <v>94</v>
      </c>
      <c r="B186" s="1" t="s">
        <v>308</v>
      </c>
      <c r="C186" s="1">
        <v>94</v>
      </c>
      <c r="D186" s="2" t="s">
        <v>308</v>
      </c>
      <c r="E186" s="7">
        <f>A186=C186</f>
        <v>1</v>
      </c>
      <c r="G186" s="11">
        <v>184</v>
      </c>
      <c r="H186" s="11" t="s">
        <v>344</v>
      </c>
      <c r="I186" s="10">
        <v>122</v>
      </c>
      <c r="J186" s="10" t="s">
        <v>342</v>
      </c>
      <c r="K186" s="12">
        <f>G186=I186</f>
        <v>0</v>
      </c>
      <c r="L186" s="9">
        <f>E186=K186</f>
        <v>0</v>
      </c>
    </row>
    <row r="187" spans="1:12" ht="12">
      <c r="A187" s="1">
        <v>95</v>
      </c>
      <c r="B187" s="1" t="s">
        <v>309</v>
      </c>
      <c r="C187" s="1">
        <v>95</v>
      </c>
      <c r="D187" s="2" t="s">
        <v>309</v>
      </c>
      <c r="E187" s="7">
        <f>A187=C187</f>
        <v>1</v>
      </c>
      <c r="G187" s="3">
        <v>123</v>
      </c>
      <c r="H187" s="3" t="s">
        <v>345</v>
      </c>
      <c r="I187" s="3">
        <v>123</v>
      </c>
      <c r="J187" s="3" t="s">
        <v>345</v>
      </c>
      <c r="K187" s="8">
        <f>G187=I187</f>
        <v>1</v>
      </c>
      <c r="L187" s="9">
        <f>E187=K187</f>
        <v>1</v>
      </c>
    </row>
    <row r="188" spans="1:12" ht="12">
      <c r="A188" s="1">
        <v>96</v>
      </c>
      <c r="B188" s="1" t="s">
        <v>311</v>
      </c>
      <c r="C188" s="1">
        <v>96</v>
      </c>
      <c r="D188" s="2" t="s">
        <v>311</v>
      </c>
      <c r="E188" s="7">
        <f>A188=C188</f>
        <v>1</v>
      </c>
      <c r="G188" s="3">
        <v>124</v>
      </c>
      <c r="H188" s="3" t="s">
        <v>346</v>
      </c>
      <c r="I188" s="3">
        <v>124</v>
      </c>
      <c r="J188" s="3" t="s">
        <v>346</v>
      </c>
      <c r="K188" s="8">
        <f>G188=I188</f>
        <v>1</v>
      </c>
      <c r="L188" s="9">
        <f>E188=K188</f>
        <v>1</v>
      </c>
    </row>
    <row r="189" spans="1:15" ht="12">
      <c r="A189" s="1">
        <v>123</v>
      </c>
      <c r="B189" s="1" t="s">
        <v>345</v>
      </c>
      <c r="C189" s="1">
        <v>123</v>
      </c>
      <c r="D189" s="2" t="s">
        <v>345</v>
      </c>
      <c r="E189" s="7">
        <f>A189=C189</f>
        <v>1</v>
      </c>
      <c r="G189" s="3">
        <v>125</v>
      </c>
      <c r="H189" s="3" t="s">
        <v>347</v>
      </c>
      <c r="I189" s="3">
        <v>125</v>
      </c>
      <c r="J189" s="3" t="s">
        <v>347</v>
      </c>
      <c r="K189" s="8">
        <f>G189=I189</f>
        <v>1</v>
      </c>
      <c r="L189" s="9">
        <f>E189=K189</f>
        <v>1</v>
      </c>
      <c r="N189" s="2"/>
      <c r="O189" s="2"/>
    </row>
    <row r="190" spans="1:15" ht="12">
      <c r="A190" s="1">
        <v>124</v>
      </c>
      <c r="B190" s="1" t="s">
        <v>346</v>
      </c>
      <c r="C190" s="1">
        <v>124</v>
      </c>
      <c r="D190" s="2" t="s">
        <v>346</v>
      </c>
      <c r="E190" s="7">
        <f>A190=C190</f>
        <v>1</v>
      </c>
      <c r="G190" s="3">
        <v>126</v>
      </c>
      <c r="H190" s="3" t="s">
        <v>348</v>
      </c>
      <c r="I190" s="3">
        <v>126</v>
      </c>
      <c r="J190" s="3" t="s">
        <v>348</v>
      </c>
      <c r="K190" s="8">
        <f>G190=I190</f>
        <v>1</v>
      </c>
      <c r="L190" s="9">
        <f>E190=K190</f>
        <v>1</v>
      </c>
      <c r="N190" s="2"/>
      <c r="O190" s="2"/>
    </row>
    <row r="191" spans="1:15" ht="12">
      <c r="A191" s="1">
        <v>125</v>
      </c>
      <c r="B191" s="1" t="s">
        <v>347</v>
      </c>
      <c r="C191" s="1">
        <v>125</v>
      </c>
      <c r="D191" s="2" t="s">
        <v>347</v>
      </c>
      <c r="E191" s="7">
        <f>A191=C191</f>
        <v>1</v>
      </c>
      <c r="G191" s="19">
        <v>127</v>
      </c>
      <c r="H191" s="19" t="s">
        <v>349</v>
      </c>
      <c r="I191" s="19">
        <v>127</v>
      </c>
      <c r="J191" s="19" t="s">
        <v>349</v>
      </c>
      <c r="K191" s="8">
        <f>G191=I191</f>
        <v>1</v>
      </c>
      <c r="L191" s="9">
        <f>E191=K191</f>
        <v>1</v>
      </c>
      <c r="N191" s="2"/>
      <c r="O191" s="2"/>
    </row>
    <row r="192" spans="1:15" ht="12">
      <c r="A192" s="1">
        <v>126</v>
      </c>
      <c r="B192" s="1" t="s">
        <v>348</v>
      </c>
      <c r="C192" s="1">
        <v>126</v>
      </c>
      <c r="D192" s="2" t="s">
        <v>348</v>
      </c>
      <c r="E192" s="7">
        <f>A192=C192</f>
        <v>1</v>
      </c>
      <c r="G192" s="20">
        <v>229</v>
      </c>
      <c r="H192" s="20" t="s">
        <v>350</v>
      </c>
      <c r="I192" s="20">
        <v>229</v>
      </c>
      <c r="J192" s="20" t="s">
        <v>350</v>
      </c>
      <c r="K192" s="21">
        <f>G192=I192</f>
        <v>1</v>
      </c>
      <c r="L192" s="22">
        <f>E192=K192</f>
        <v>1</v>
      </c>
      <c r="N192" s="2"/>
      <c r="O192" s="2"/>
    </row>
    <row r="193" spans="1:15" ht="12">
      <c r="A193" s="18">
        <v>127</v>
      </c>
      <c r="B193" s="18" t="s">
        <v>349</v>
      </c>
      <c r="C193" s="18">
        <v>127</v>
      </c>
      <c r="D193" s="18" t="s">
        <v>349</v>
      </c>
      <c r="E193" s="7">
        <f>A193=C193</f>
        <v>1</v>
      </c>
      <c r="G193" s="20">
        <v>197</v>
      </c>
      <c r="H193" s="20" t="s">
        <v>351</v>
      </c>
      <c r="I193" s="20">
        <v>197</v>
      </c>
      <c r="J193" s="20" t="s">
        <v>351</v>
      </c>
      <c r="K193" s="21">
        <f>G193=I193</f>
        <v>1</v>
      </c>
      <c r="L193" s="22">
        <f>E193=K193</f>
        <v>1</v>
      </c>
      <c r="N193" s="2"/>
      <c r="O193" s="2"/>
    </row>
    <row r="194" spans="1:15" s="13" customFormat="1" ht="12">
      <c r="A194" s="14">
        <v>197</v>
      </c>
      <c r="B194" s="14" t="s">
        <v>351</v>
      </c>
      <c r="C194" s="14">
        <v>229</v>
      </c>
      <c r="D194" s="14" t="s">
        <v>350</v>
      </c>
      <c r="E194" s="15">
        <f>A194=C194</f>
        <v>0</v>
      </c>
      <c r="F194" s="3"/>
      <c r="G194" s="23">
        <v>230</v>
      </c>
      <c r="H194" s="23" t="s">
        <v>352</v>
      </c>
      <c r="I194" s="23">
        <v>230</v>
      </c>
      <c r="J194" s="23" t="s">
        <v>352</v>
      </c>
      <c r="K194" s="24">
        <f>G194=I194</f>
        <v>1</v>
      </c>
      <c r="L194" s="25">
        <f>E194=K194</f>
        <v>0</v>
      </c>
      <c r="N194" s="16"/>
      <c r="O194" s="16"/>
    </row>
    <row r="195" spans="1:12" s="13" customFormat="1" ht="12">
      <c r="A195" s="14">
        <v>229</v>
      </c>
      <c r="B195" s="14" t="s">
        <v>350</v>
      </c>
      <c r="C195" s="14">
        <v>197</v>
      </c>
      <c r="D195" s="14" t="s">
        <v>351</v>
      </c>
      <c r="E195" s="15">
        <f>A195=C195</f>
        <v>0</v>
      </c>
      <c r="F195" s="3"/>
      <c r="G195" s="23">
        <v>198</v>
      </c>
      <c r="H195" s="23" t="s">
        <v>353</v>
      </c>
      <c r="I195" s="23">
        <v>198</v>
      </c>
      <c r="J195" s="23" t="s">
        <v>353</v>
      </c>
      <c r="K195" s="24">
        <f>G195=I195</f>
        <v>1</v>
      </c>
      <c r="L195" s="25">
        <f>E195=K195</f>
        <v>0</v>
      </c>
    </row>
    <row r="196" spans="1:12" s="10" customFormat="1" ht="12">
      <c r="A196" s="11">
        <v>198</v>
      </c>
      <c r="B196" s="11" t="s">
        <v>353</v>
      </c>
      <c r="C196" s="11">
        <v>230</v>
      </c>
      <c r="D196" s="11" t="s">
        <v>352</v>
      </c>
      <c r="E196" s="12">
        <f>A196=C196</f>
        <v>0</v>
      </c>
      <c r="F196" s="3"/>
      <c r="G196" s="19">
        <v>248</v>
      </c>
      <c r="H196" s="19" t="s">
        <v>354</v>
      </c>
      <c r="I196" s="19">
        <v>248</v>
      </c>
      <c r="J196" s="19" t="s">
        <v>354</v>
      </c>
      <c r="K196" s="8">
        <f>G196=I196</f>
        <v>1</v>
      </c>
      <c r="L196" s="9">
        <f>E196=K196</f>
        <v>0</v>
      </c>
    </row>
    <row r="197" spans="1:12" s="10" customFormat="1" ht="12">
      <c r="A197" s="11">
        <v>230</v>
      </c>
      <c r="B197" s="11" t="s">
        <v>352</v>
      </c>
      <c r="C197" s="11">
        <v>198</v>
      </c>
      <c r="D197" s="11" t="s">
        <v>353</v>
      </c>
      <c r="E197" s="12">
        <f>A197=C197</f>
        <v>0</v>
      </c>
      <c r="F197" s="3"/>
      <c r="G197" s="19">
        <v>163</v>
      </c>
      <c r="H197" s="19" t="s">
        <v>355</v>
      </c>
      <c r="I197" s="19">
        <v>163</v>
      </c>
      <c r="J197" s="19" t="s">
        <v>355</v>
      </c>
      <c r="K197" s="8">
        <f>G197=I197</f>
        <v>1</v>
      </c>
      <c r="L197" s="9">
        <f>E197=K197</f>
        <v>0</v>
      </c>
    </row>
    <row r="198" spans="1:12" ht="12">
      <c r="A198" s="18">
        <v>163</v>
      </c>
      <c r="B198" s="18" t="s">
        <v>355</v>
      </c>
      <c r="C198" s="18">
        <v>163</v>
      </c>
      <c r="D198" s="18" t="s">
        <v>355</v>
      </c>
      <c r="E198" s="7">
        <f>A198=C198</f>
        <v>1</v>
      </c>
      <c r="G198" s="19">
        <v>216</v>
      </c>
      <c r="H198" s="19" t="s">
        <v>356</v>
      </c>
      <c r="I198" s="19">
        <v>216</v>
      </c>
      <c r="J198" s="19" t="s">
        <v>356</v>
      </c>
      <c r="K198" s="8">
        <f>G198=I198</f>
        <v>1</v>
      </c>
      <c r="L198" s="9">
        <f>E198=K198</f>
        <v>1</v>
      </c>
    </row>
    <row r="199" spans="1:12" s="13" customFormat="1" ht="12">
      <c r="A199" s="14">
        <v>216</v>
      </c>
      <c r="B199" s="14" t="s">
        <v>356</v>
      </c>
      <c r="C199" s="14">
        <v>248</v>
      </c>
      <c r="D199" s="14" t="s">
        <v>354</v>
      </c>
      <c r="E199" s="15">
        <f>A199=C199</f>
        <v>0</v>
      </c>
      <c r="F199" s="3"/>
      <c r="G199" s="14">
        <v>159</v>
      </c>
      <c r="H199" s="14" t="s">
        <v>340</v>
      </c>
      <c r="I199" s="14">
        <v>215</v>
      </c>
      <c r="J199" s="14" t="s">
        <v>357</v>
      </c>
      <c r="K199" s="15">
        <f>G199=I199</f>
        <v>0</v>
      </c>
      <c r="L199" s="9">
        <f>E199=K199</f>
        <v>1</v>
      </c>
    </row>
    <row r="200" spans="1:12" s="13" customFormat="1" ht="12">
      <c r="A200" s="14">
        <v>248</v>
      </c>
      <c r="B200" s="14" t="s">
        <v>354</v>
      </c>
      <c r="C200" s="14">
        <v>216</v>
      </c>
      <c r="D200" s="14" t="s">
        <v>356</v>
      </c>
      <c r="E200" s="15">
        <f>A200=C200</f>
        <v>0</v>
      </c>
      <c r="F200" s="3"/>
      <c r="G200" s="14">
        <v>215</v>
      </c>
      <c r="H200" s="14" t="s">
        <v>357</v>
      </c>
      <c r="I200" s="14">
        <v>159</v>
      </c>
      <c r="J200" s="14" t="s">
        <v>340</v>
      </c>
      <c r="K200" s="15">
        <f>G200=I200</f>
        <v>0</v>
      </c>
      <c r="L200" s="9">
        <f>E200=K200</f>
        <v>1</v>
      </c>
    </row>
    <row r="201" spans="1:12" s="10" customFormat="1" ht="12">
      <c r="A201" s="11">
        <v>159</v>
      </c>
      <c r="B201" s="11" t="s">
        <v>358</v>
      </c>
      <c r="C201" s="11">
        <v>215</v>
      </c>
      <c r="D201" s="11" t="s">
        <v>357</v>
      </c>
      <c r="E201" s="12">
        <f>A201=C201</f>
        <v>0</v>
      </c>
      <c r="F201" s="3"/>
      <c r="G201" s="19">
        <v>191</v>
      </c>
      <c r="H201" s="19" t="s">
        <v>359</v>
      </c>
      <c r="I201" s="19">
        <v>191</v>
      </c>
      <c r="J201" s="19" t="s">
        <v>359</v>
      </c>
      <c r="K201" s="8">
        <f>G201=I201</f>
        <v>1</v>
      </c>
      <c r="L201" s="9">
        <f>E201=K201</f>
        <v>0</v>
      </c>
    </row>
    <row r="202" spans="1:12" s="10" customFormat="1" ht="12">
      <c r="A202" s="11">
        <v>215</v>
      </c>
      <c r="B202" s="11" t="s">
        <v>357</v>
      </c>
      <c r="C202" s="11">
        <v>159</v>
      </c>
      <c r="D202" s="11" t="s">
        <v>358</v>
      </c>
      <c r="E202" s="12">
        <f>A202=C202</f>
        <v>0</v>
      </c>
      <c r="F202" s="3"/>
      <c r="G202" s="19">
        <v>161</v>
      </c>
      <c r="H202" s="19" t="s">
        <v>360</v>
      </c>
      <c r="I202" s="19">
        <v>161</v>
      </c>
      <c r="J202" s="19" t="s">
        <v>360</v>
      </c>
      <c r="K202" s="8">
        <f>G202=I202</f>
        <v>1</v>
      </c>
      <c r="L202" s="9">
        <f>E202=K202</f>
        <v>0</v>
      </c>
    </row>
    <row r="203" spans="1:12" ht="12">
      <c r="A203" s="18">
        <v>191</v>
      </c>
      <c r="B203" s="18" t="s">
        <v>359</v>
      </c>
      <c r="C203" s="18">
        <v>191</v>
      </c>
      <c r="D203" s="18" t="s">
        <v>359</v>
      </c>
      <c r="E203" s="7">
        <f>A203=C203</f>
        <v>1</v>
      </c>
      <c r="G203" s="19">
        <v>171</v>
      </c>
      <c r="H203" s="19" t="s">
        <v>361</v>
      </c>
      <c r="I203" s="19">
        <v>171</v>
      </c>
      <c r="J203" s="19" t="s">
        <v>361</v>
      </c>
      <c r="K203" s="8">
        <f>G203=I203</f>
        <v>1</v>
      </c>
      <c r="L203" s="9">
        <f>E203=K203</f>
        <v>1</v>
      </c>
    </row>
    <row r="204" spans="1:12" ht="12">
      <c r="A204" s="18">
        <v>161</v>
      </c>
      <c r="B204" s="18" t="s">
        <v>360</v>
      </c>
      <c r="C204" s="18">
        <v>161</v>
      </c>
      <c r="D204" s="18" t="s">
        <v>360</v>
      </c>
      <c r="E204" s="7">
        <f>A204=C204</f>
        <v>1</v>
      </c>
      <c r="G204" s="19">
        <v>187</v>
      </c>
      <c r="H204" s="19" t="s">
        <v>362</v>
      </c>
      <c r="I204" s="19">
        <v>187</v>
      </c>
      <c r="J204" s="19" t="s">
        <v>362</v>
      </c>
      <c r="K204" s="8">
        <f>G204=I204</f>
        <v>1</v>
      </c>
      <c r="L204" s="9">
        <f>E204=K204</f>
        <v>1</v>
      </c>
    </row>
    <row r="205" spans="1:12" ht="12">
      <c r="A205" s="18">
        <v>171</v>
      </c>
      <c r="B205" s="18" t="s">
        <v>361</v>
      </c>
      <c r="C205" s="18">
        <v>171</v>
      </c>
      <c r="D205" s="18" t="s">
        <v>361</v>
      </c>
      <c r="E205" s="7">
        <f>A205=C205</f>
        <v>1</v>
      </c>
      <c r="G205" s="19">
        <v>128</v>
      </c>
      <c r="H205" s="19" t="s">
        <v>363</v>
      </c>
      <c r="I205" s="19">
        <v>128</v>
      </c>
      <c r="J205" s="19" t="s">
        <v>363</v>
      </c>
      <c r="K205" s="8">
        <f>G205=I205</f>
        <v>1</v>
      </c>
      <c r="L205" s="9">
        <f>E205=K205</f>
        <v>1</v>
      </c>
    </row>
    <row r="206" spans="1:12" ht="12">
      <c r="A206" s="18">
        <v>187</v>
      </c>
      <c r="B206" s="18" t="s">
        <v>362</v>
      </c>
      <c r="C206" s="18">
        <v>187</v>
      </c>
      <c r="D206" s="18" t="s">
        <v>362</v>
      </c>
      <c r="E206" s="7">
        <f>A206=C206</f>
        <v>1</v>
      </c>
      <c r="G206" s="19">
        <v>129</v>
      </c>
      <c r="H206" s="19" t="s">
        <v>364</v>
      </c>
      <c r="I206" s="19">
        <v>129</v>
      </c>
      <c r="J206" s="19" t="s">
        <v>364</v>
      </c>
      <c r="K206" s="8">
        <f>G206=I206</f>
        <v>1</v>
      </c>
      <c r="L206" s="9">
        <f>E206=K206</f>
        <v>1</v>
      </c>
    </row>
    <row r="207" spans="1:12" ht="12">
      <c r="A207" s="18">
        <v>128</v>
      </c>
      <c r="B207" s="18" t="s">
        <v>365</v>
      </c>
      <c r="C207" s="18">
        <v>128</v>
      </c>
      <c r="D207" s="18" t="s">
        <v>365</v>
      </c>
      <c r="E207" s="7">
        <f>A207=C207</f>
        <v>1</v>
      </c>
      <c r="G207" s="19">
        <v>130</v>
      </c>
      <c r="H207" s="19" t="s">
        <v>366</v>
      </c>
      <c r="I207" s="19">
        <v>130</v>
      </c>
      <c r="J207" s="19" t="s">
        <v>366</v>
      </c>
      <c r="K207" s="8">
        <f>G207=I207</f>
        <v>1</v>
      </c>
      <c r="L207" s="9">
        <f>E207=K207</f>
        <v>1</v>
      </c>
    </row>
    <row r="208" spans="1:12" ht="12">
      <c r="A208" s="18">
        <v>129</v>
      </c>
      <c r="B208" s="18" t="s">
        <v>364</v>
      </c>
      <c r="C208" s="18">
        <v>129</v>
      </c>
      <c r="D208" s="18" t="s">
        <v>364</v>
      </c>
      <c r="E208" s="7">
        <f>A208=C208</f>
        <v>1</v>
      </c>
      <c r="G208" s="19">
        <v>131</v>
      </c>
      <c r="H208" s="19" t="s">
        <v>367</v>
      </c>
      <c r="I208" s="19">
        <v>131</v>
      </c>
      <c r="J208" s="19" t="s">
        <v>367</v>
      </c>
      <c r="K208" s="8">
        <f>G208=I208</f>
        <v>1</v>
      </c>
      <c r="L208" s="9">
        <f>E208=K208</f>
        <v>1</v>
      </c>
    </row>
    <row r="209" spans="1:12" ht="12">
      <c r="A209" s="18">
        <v>130</v>
      </c>
      <c r="B209" s="18" t="s">
        <v>368</v>
      </c>
      <c r="C209" s="18">
        <v>130</v>
      </c>
      <c r="D209" s="18" t="s">
        <v>368</v>
      </c>
      <c r="E209" s="7">
        <f>A209=C209</f>
        <v>1</v>
      </c>
      <c r="G209" s="19">
        <v>132</v>
      </c>
      <c r="H209" s="19" t="s">
        <v>369</v>
      </c>
      <c r="I209" s="19">
        <v>132</v>
      </c>
      <c r="J209" s="19" t="s">
        <v>369</v>
      </c>
      <c r="K209" s="8">
        <f>G209=I209</f>
        <v>1</v>
      </c>
      <c r="L209" s="9">
        <f>E209=K209</f>
        <v>1</v>
      </c>
    </row>
    <row r="210" spans="1:12" ht="12">
      <c r="A210" s="18">
        <v>131</v>
      </c>
      <c r="B210" s="18" t="s">
        <v>370</v>
      </c>
      <c r="C210" s="18">
        <v>131</v>
      </c>
      <c r="D210" s="18" t="s">
        <v>370</v>
      </c>
      <c r="E210" s="7">
        <f>A210=C210</f>
        <v>1</v>
      </c>
      <c r="G210" s="19">
        <v>169</v>
      </c>
      <c r="H210" s="19" t="s">
        <v>371</v>
      </c>
      <c r="I210" s="19">
        <v>169</v>
      </c>
      <c r="J210" s="19" t="s">
        <v>371</v>
      </c>
      <c r="K210" s="8">
        <f>G210=I210</f>
        <v>1</v>
      </c>
      <c r="L210" s="9">
        <f>E210=K210</f>
        <v>1</v>
      </c>
    </row>
    <row r="211" spans="1:12" ht="12">
      <c r="A211" s="18">
        <v>132</v>
      </c>
      <c r="B211" s="18" t="s">
        <v>372</v>
      </c>
      <c r="C211" s="18">
        <v>132</v>
      </c>
      <c r="D211" s="18" t="s">
        <v>372</v>
      </c>
      <c r="E211" s="7">
        <f>A211=C211</f>
        <v>1</v>
      </c>
      <c r="G211" s="19">
        <v>133</v>
      </c>
      <c r="H211" s="19" t="s">
        <v>373</v>
      </c>
      <c r="I211" s="19">
        <v>133</v>
      </c>
      <c r="J211" s="19" t="s">
        <v>373</v>
      </c>
      <c r="K211" s="8">
        <f>G211=I211</f>
        <v>1</v>
      </c>
      <c r="L211" s="9">
        <f>E211=K211</f>
        <v>1</v>
      </c>
    </row>
    <row r="212" spans="1:12" ht="12">
      <c r="A212" s="18">
        <v>169</v>
      </c>
      <c r="B212" s="18" t="s">
        <v>371</v>
      </c>
      <c r="C212" s="18">
        <v>169</v>
      </c>
      <c r="D212" s="18" t="s">
        <v>371</v>
      </c>
      <c r="E212" s="7">
        <f>A212=C212</f>
        <v>1</v>
      </c>
      <c r="G212" s="19">
        <v>134</v>
      </c>
      <c r="H212" s="19" t="s">
        <v>374</v>
      </c>
      <c r="I212" s="19">
        <v>134</v>
      </c>
      <c r="J212" s="19" t="s">
        <v>374</v>
      </c>
      <c r="K212" s="8">
        <f>G212=I212</f>
        <v>1</v>
      </c>
      <c r="L212" s="9">
        <f>E212=K212</f>
        <v>1</v>
      </c>
    </row>
    <row r="213" spans="1:12" ht="12">
      <c r="A213" s="18">
        <v>133</v>
      </c>
      <c r="B213" s="18" t="s">
        <v>375</v>
      </c>
      <c r="C213" s="18">
        <v>133</v>
      </c>
      <c r="D213" s="18" t="s">
        <v>375</v>
      </c>
      <c r="E213" s="7">
        <f>A213=C213</f>
        <v>1</v>
      </c>
      <c r="G213" s="19">
        <v>135</v>
      </c>
      <c r="H213" s="19" t="s">
        <v>376</v>
      </c>
      <c r="I213" s="19">
        <v>135</v>
      </c>
      <c r="J213" s="19" t="s">
        <v>376</v>
      </c>
      <c r="K213" s="8">
        <f>G213=I213</f>
        <v>1</v>
      </c>
      <c r="L213" s="9">
        <f>E213=K213</f>
        <v>1</v>
      </c>
    </row>
    <row r="214" spans="1:12" ht="12">
      <c r="A214" s="18">
        <v>134</v>
      </c>
      <c r="B214" s="18" t="s">
        <v>377</v>
      </c>
      <c r="C214" s="18">
        <v>134</v>
      </c>
      <c r="D214" s="18" t="s">
        <v>377</v>
      </c>
      <c r="E214" s="7">
        <f>A214=C214</f>
        <v>1</v>
      </c>
      <c r="G214" s="19">
        <v>136</v>
      </c>
      <c r="H214" s="19" t="s">
        <v>378</v>
      </c>
      <c r="I214" s="19">
        <v>136</v>
      </c>
      <c r="J214" s="19" t="s">
        <v>378</v>
      </c>
      <c r="K214" s="8">
        <f>G214=I214</f>
        <v>1</v>
      </c>
      <c r="L214" s="9">
        <f>E214=K214</f>
        <v>1</v>
      </c>
    </row>
    <row r="215" spans="1:12" ht="12">
      <c r="A215" s="18">
        <v>135</v>
      </c>
      <c r="B215" s="18" t="s">
        <v>379</v>
      </c>
      <c r="C215" s="18">
        <v>135</v>
      </c>
      <c r="D215" s="18" t="s">
        <v>379</v>
      </c>
      <c r="E215" s="7">
        <f>A215=C215</f>
        <v>1</v>
      </c>
      <c r="G215" s="19">
        <v>162</v>
      </c>
      <c r="H215" s="19" t="s">
        <v>380</v>
      </c>
      <c r="I215" s="19">
        <v>162</v>
      </c>
      <c r="J215" s="19" t="s">
        <v>380</v>
      </c>
      <c r="K215" s="8">
        <f>G215=I215</f>
        <v>1</v>
      </c>
      <c r="L215" s="9">
        <f>E215=K215</f>
        <v>1</v>
      </c>
    </row>
    <row r="216" spans="1:12" ht="12">
      <c r="A216" s="18">
        <v>136</v>
      </c>
      <c r="B216" s="18" t="s">
        <v>381</v>
      </c>
      <c r="C216" s="18">
        <v>136</v>
      </c>
      <c r="D216" s="18" t="s">
        <v>381</v>
      </c>
      <c r="E216" s="7">
        <f>A216=C216</f>
        <v>1</v>
      </c>
      <c r="G216" s="19">
        <v>165</v>
      </c>
      <c r="H216" s="19" t="s">
        <v>382</v>
      </c>
      <c r="I216" s="19">
        <v>165</v>
      </c>
      <c r="J216" s="19" t="s">
        <v>382</v>
      </c>
      <c r="K216" s="8">
        <f>G216=I216</f>
        <v>1</v>
      </c>
      <c r="L216" s="9">
        <f>E216=K216</f>
        <v>1</v>
      </c>
    </row>
    <row r="217" spans="1:12" ht="12">
      <c r="A217" s="18">
        <v>162</v>
      </c>
      <c r="B217" s="18" t="s">
        <v>380</v>
      </c>
      <c r="C217" s="18">
        <v>162</v>
      </c>
      <c r="D217" s="18" t="s">
        <v>380</v>
      </c>
      <c r="E217" s="7">
        <f>A217=C217</f>
        <v>1</v>
      </c>
      <c r="G217" s="19">
        <v>137</v>
      </c>
      <c r="H217" s="19" t="s">
        <v>383</v>
      </c>
      <c r="I217" s="19">
        <v>137</v>
      </c>
      <c r="J217" s="19" t="s">
        <v>383</v>
      </c>
      <c r="K217" s="8">
        <f>G217=I217</f>
        <v>1</v>
      </c>
      <c r="L217" s="9">
        <f>E217=K217</f>
        <v>1</v>
      </c>
    </row>
    <row r="218" spans="1:12" ht="12">
      <c r="A218" s="18">
        <v>165</v>
      </c>
      <c r="B218" s="18" t="s">
        <v>382</v>
      </c>
      <c r="C218" s="18">
        <v>165</v>
      </c>
      <c r="D218" s="18" t="s">
        <v>382</v>
      </c>
      <c r="E218" s="7">
        <f>A218=C218</f>
        <v>1</v>
      </c>
      <c r="G218" s="19">
        <v>138</v>
      </c>
      <c r="H218" s="19" t="s">
        <v>325</v>
      </c>
      <c r="I218" s="19">
        <v>138</v>
      </c>
      <c r="J218" s="19" t="s">
        <v>325</v>
      </c>
      <c r="K218" s="8">
        <f>G218=I218</f>
        <v>1</v>
      </c>
      <c r="L218" s="9">
        <f>E218=K218</f>
        <v>1</v>
      </c>
    </row>
    <row r="219" spans="1:12" ht="12">
      <c r="A219" s="18">
        <v>137</v>
      </c>
      <c r="B219" s="18" t="s">
        <v>384</v>
      </c>
      <c r="C219" s="18">
        <v>137</v>
      </c>
      <c r="D219" s="18" t="s">
        <v>384</v>
      </c>
      <c r="E219" s="7">
        <f>A219=C219</f>
        <v>1</v>
      </c>
      <c r="G219" s="19">
        <v>139</v>
      </c>
      <c r="H219" s="19" t="s">
        <v>385</v>
      </c>
      <c r="I219" s="19">
        <v>139</v>
      </c>
      <c r="J219" s="19" t="s">
        <v>385</v>
      </c>
      <c r="K219" s="8">
        <f>G219=I219</f>
        <v>1</v>
      </c>
      <c r="L219" s="9">
        <f>E219=K219</f>
        <v>1</v>
      </c>
    </row>
    <row r="220" spans="1:12" ht="12">
      <c r="A220" s="18">
        <v>138</v>
      </c>
      <c r="B220" s="18" t="s">
        <v>386</v>
      </c>
      <c r="C220" s="18">
        <v>138</v>
      </c>
      <c r="D220" s="18" t="s">
        <v>386</v>
      </c>
      <c r="E220" s="7">
        <f>A220=C220</f>
        <v>1</v>
      </c>
      <c r="G220" s="19">
        <v>140</v>
      </c>
      <c r="H220" s="19" t="s">
        <v>314</v>
      </c>
      <c r="I220" s="19">
        <v>140</v>
      </c>
      <c r="J220" s="19" t="s">
        <v>314</v>
      </c>
      <c r="K220" s="8">
        <f>G220=I220</f>
        <v>1</v>
      </c>
      <c r="L220" s="9">
        <f>E220=K220</f>
        <v>1</v>
      </c>
    </row>
    <row r="221" spans="1:12" ht="12">
      <c r="A221" s="18">
        <v>139</v>
      </c>
      <c r="B221" s="18" t="s">
        <v>387</v>
      </c>
      <c r="C221" s="18">
        <v>139</v>
      </c>
      <c r="D221" s="18" t="s">
        <v>387</v>
      </c>
      <c r="E221" s="7">
        <f>A221=C221</f>
        <v>1</v>
      </c>
      <c r="G221" s="19">
        <v>141</v>
      </c>
      <c r="H221" s="19" t="s">
        <v>388</v>
      </c>
      <c r="I221" s="19">
        <v>141</v>
      </c>
      <c r="J221" s="19" t="s">
        <v>388</v>
      </c>
      <c r="K221" s="8">
        <f>G221=I221</f>
        <v>1</v>
      </c>
      <c r="L221" s="9">
        <f>E221=K221</f>
        <v>1</v>
      </c>
    </row>
    <row r="222" spans="1:12" ht="12">
      <c r="A222" s="18">
        <v>140</v>
      </c>
      <c r="B222" s="18" t="s">
        <v>389</v>
      </c>
      <c r="C222" s="18">
        <v>140</v>
      </c>
      <c r="D222" s="18" t="s">
        <v>389</v>
      </c>
      <c r="E222" s="7">
        <f>A222=C222</f>
        <v>1</v>
      </c>
      <c r="G222" s="19">
        <v>142</v>
      </c>
      <c r="H222" s="19" t="s">
        <v>343</v>
      </c>
      <c r="I222" s="19">
        <v>142</v>
      </c>
      <c r="J222" s="19" t="s">
        <v>343</v>
      </c>
      <c r="K222" s="8">
        <f>G222=I222</f>
        <v>1</v>
      </c>
      <c r="L222" s="9">
        <f>E222=K222</f>
        <v>1</v>
      </c>
    </row>
    <row r="223" spans="1:12" ht="12">
      <c r="A223" s="18">
        <v>141</v>
      </c>
      <c r="B223" s="18" t="s">
        <v>388</v>
      </c>
      <c r="C223" s="18">
        <v>141</v>
      </c>
      <c r="D223" s="18" t="s">
        <v>388</v>
      </c>
      <c r="E223" s="7">
        <f>A223=C223</f>
        <v>1</v>
      </c>
      <c r="G223" s="19">
        <v>143</v>
      </c>
      <c r="H223" s="19" t="s">
        <v>390</v>
      </c>
      <c r="I223" s="19">
        <v>143</v>
      </c>
      <c r="J223" s="19" t="s">
        <v>390</v>
      </c>
      <c r="K223" s="8">
        <f>G223=I223</f>
        <v>1</v>
      </c>
      <c r="L223" s="9">
        <f>E223=K223</f>
        <v>1</v>
      </c>
    </row>
    <row r="224" spans="1:12" ht="12">
      <c r="A224" s="18">
        <v>142</v>
      </c>
      <c r="B224" s="18" t="s">
        <v>391</v>
      </c>
      <c r="C224" s="18">
        <v>142</v>
      </c>
      <c r="D224" s="18" t="s">
        <v>391</v>
      </c>
      <c r="E224" s="7">
        <f>A224=C224</f>
        <v>1</v>
      </c>
      <c r="G224" s="19">
        <v>174</v>
      </c>
      <c r="H224" s="19" t="s">
        <v>392</v>
      </c>
      <c r="I224" s="19">
        <v>174</v>
      </c>
      <c r="J224" s="19" t="s">
        <v>392</v>
      </c>
      <c r="K224" s="8">
        <f>G224=I224</f>
        <v>1</v>
      </c>
      <c r="L224" s="9">
        <f>E224=K224</f>
        <v>1</v>
      </c>
    </row>
    <row r="225" spans="1:12" ht="12">
      <c r="A225" s="18">
        <v>143</v>
      </c>
      <c r="B225" s="18" t="s">
        <v>390</v>
      </c>
      <c r="C225" s="18">
        <v>143</v>
      </c>
      <c r="D225" s="18" t="s">
        <v>390</v>
      </c>
      <c r="E225" s="7">
        <f>A225=C225</f>
        <v>1</v>
      </c>
      <c r="G225" s="19">
        <v>172</v>
      </c>
      <c r="H225" s="19" t="s">
        <v>393</v>
      </c>
      <c r="I225" s="19">
        <v>172</v>
      </c>
      <c r="J225" s="19" t="s">
        <v>393</v>
      </c>
      <c r="K225" s="8">
        <f>G225=I225</f>
        <v>1</v>
      </c>
      <c r="L225" s="9">
        <f>E225=K225</f>
        <v>1</v>
      </c>
    </row>
    <row r="226" spans="1:12" s="13" customFormat="1" ht="12">
      <c r="A226" s="14">
        <v>172</v>
      </c>
      <c r="B226" s="14" t="s">
        <v>393</v>
      </c>
      <c r="C226" s="14">
        <v>174</v>
      </c>
      <c r="D226" s="14" t="s">
        <v>392</v>
      </c>
      <c r="E226" s="15">
        <f>A226=C226</f>
        <v>0</v>
      </c>
      <c r="F226" s="3"/>
      <c r="G226" s="19">
        <v>144</v>
      </c>
      <c r="H226" s="19" t="s">
        <v>394</v>
      </c>
      <c r="I226" s="19">
        <v>144</v>
      </c>
      <c r="J226" s="19" t="s">
        <v>394</v>
      </c>
      <c r="K226" s="8">
        <f>G226=I226</f>
        <v>1</v>
      </c>
      <c r="L226" s="9">
        <f>E226=K226</f>
        <v>0</v>
      </c>
    </row>
    <row r="227" spans="1:12" s="13" customFormat="1" ht="12">
      <c r="A227" s="14">
        <v>174</v>
      </c>
      <c r="B227" s="14" t="s">
        <v>392</v>
      </c>
      <c r="C227" s="14">
        <v>172</v>
      </c>
      <c r="D227" s="14" t="s">
        <v>393</v>
      </c>
      <c r="E227" s="15">
        <f>A227=C227</f>
        <v>0</v>
      </c>
      <c r="F227" s="3"/>
      <c r="G227" s="19">
        <v>145</v>
      </c>
      <c r="H227" s="19" t="s">
        <v>395</v>
      </c>
      <c r="I227" s="19">
        <v>145</v>
      </c>
      <c r="J227" s="19" t="s">
        <v>395</v>
      </c>
      <c r="K227" s="8">
        <f>G227=I227</f>
        <v>1</v>
      </c>
      <c r="L227" s="9">
        <f>E227=K227</f>
        <v>0</v>
      </c>
    </row>
    <row r="228" spans="1:12" ht="12">
      <c r="A228" s="18">
        <v>144</v>
      </c>
      <c r="B228" s="18" t="s">
        <v>394</v>
      </c>
      <c r="C228" s="18">
        <v>144</v>
      </c>
      <c r="D228" s="18" t="s">
        <v>394</v>
      </c>
      <c r="E228" s="7">
        <f>A228=C228</f>
        <v>1</v>
      </c>
      <c r="G228" s="19">
        <v>146</v>
      </c>
      <c r="H228" s="19" t="s">
        <v>396</v>
      </c>
      <c r="I228" s="19">
        <v>146</v>
      </c>
      <c r="J228" s="19" t="s">
        <v>396</v>
      </c>
      <c r="K228" s="8">
        <f>G228=I228</f>
        <v>1</v>
      </c>
      <c r="L228" s="9">
        <f>E228=K228</f>
        <v>1</v>
      </c>
    </row>
    <row r="229" spans="1:12" ht="12">
      <c r="A229" s="18">
        <v>145</v>
      </c>
      <c r="B229" s="18" t="s">
        <v>397</v>
      </c>
      <c r="C229" s="18">
        <v>145</v>
      </c>
      <c r="D229" s="18" t="s">
        <v>397</v>
      </c>
      <c r="E229" s="7">
        <f>A229=C229</f>
        <v>1</v>
      </c>
      <c r="G229" s="19">
        <v>147</v>
      </c>
      <c r="H229" s="19" t="s">
        <v>398</v>
      </c>
      <c r="I229" s="19">
        <v>147</v>
      </c>
      <c r="J229" s="19" t="s">
        <v>398</v>
      </c>
      <c r="K229" s="8">
        <f>G229=I229</f>
        <v>1</v>
      </c>
      <c r="L229" s="9">
        <f>E229=K229</f>
        <v>1</v>
      </c>
    </row>
    <row r="230" spans="1:12" ht="12">
      <c r="A230" s="18">
        <v>146</v>
      </c>
      <c r="B230" s="18" t="s">
        <v>399</v>
      </c>
      <c r="C230" s="18">
        <v>146</v>
      </c>
      <c r="D230" s="18" t="s">
        <v>399</v>
      </c>
      <c r="E230" s="7">
        <f>A230=C230</f>
        <v>1</v>
      </c>
      <c r="G230" s="19">
        <v>148</v>
      </c>
      <c r="H230" s="19" t="s">
        <v>400</v>
      </c>
      <c r="I230" s="19">
        <v>148</v>
      </c>
      <c r="J230" s="19" t="s">
        <v>400</v>
      </c>
      <c r="K230" s="8">
        <f>G230=I230</f>
        <v>1</v>
      </c>
      <c r="L230" s="9">
        <f>E230=K230</f>
        <v>1</v>
      </c>
    </row>
    <row r="231" spans="1:12" ht="12">
      <c r="A231" s="18">
        <v>147</v>
      </c>
      <c r="B231" s="18" t="s">
        <v>401</v>
      </c>
      <c r="C231" s="18">
        <v>147</v>
      </c>
      <c r="D231" s="18" t="s">
        <v>401</v>
      </c>
      <c r="E231" s="7">
        <f>A231=C231</f>
        <v>1</v>
      </c>
      <c r="G231" s="19">
        <v>149</v>
      </c>
      <c r="H231" s="19" t="s">
        <v>402</v>
      </c>
      <c r="I231" s="19">
        <v>149</v>
      </c>
      <c r="J231" s="19" t="s">
        <v>402</v>
      </c>
      <c r="K231" s="8">
        <f>G231=I231</f>
        <v>1</v>
      </c>
      <c r="L231" s="9">
        <f>E231=K231</f>
        <v>1</v>
      </c>
    </row>
    <row r="232" spans="1:12" ht="12">
      <c r="A232" s="18">
        <v>148</v>
      </c>
      <c r="B232" s="18" t="s">
        <v>403</v>
      </c>
      <c r="C232" s="18">
        <v>148</v>
      </c>
      <c r="D232" s="18" t="s">
        <v>403</v>
      </c>
      <c r="E232" s="7">
        <f>A232=C232</f>
        <v>1</v>
      </c>
      <c r="G232" s="19">
        <v>150</v>
      </c>
      <c r="H232" s="19" t="s">
        <v>404</v>
      </c>
      <c r="I232" s="19">
        <v>150</v>
      </c>
      <c r="J232" s="19" t="s">
        <v>404</v>
      </c>
      <c r="K232" s="8">
        <f>G232=I232</f>
        <v>1</v>
      </c>
      <c r="L232" s="9">
        <f>E232=K232</f>
        <v>1</v>
      </c>
    </row>
    <row r="233" spans="1:12" ht="12">
      <c r="A233" s="18">
        <v>149</v>
      </c>
      <c r="B233" s="18" t="s">
        <v>405</v>
      </c>
      <c r="C233" s="18">
        <v>149</v>
      </c>
      <c r="D233" s="18" t="s">
        <v>405</v>
      </c>
      <c r="E233" s="7">
        <f>A233=C233</f>
        <v>1</v>
      </c>
      <c r="G233" s="19">
        <v>164</v>
      </c>
      <c r="H233" s="19" t="s">
        <v>406</v>
      </c>
      <c r="I233" s="19">
        <v>164</v>
      </c>
      <c r="J233" s="19" t="s">
        <v>406</v>
      </c>
      <c r="K233" s="8">
        <f>G233=I233</f>
        <v>1</v>
      </c>
      <c r="L233" s="9">
        <f>E233=K233</f>
        <v>1</v>
      </c>
    </row>
    <row r="234" spans="1:12" ht="12">
      <c r="A234" s="18">
        <v>150</v>
      </c>
      <c r="B234" s="18" t="s">
        <v>407</v>
      </c>
      <c r="C234" s="18">
        <v>150</v>
      </c>
      <c r="D234" s="18" t="s">
        <v>407</v>
      </c>
      <c r="E234" s="7">
        <f>A234=C234</f>
        <v>1</v>
      </c>
      <c r="G234" s="19">
        <v>240</v>
      </c>
      <c r="H234" s="19" t="s">
        <v>246</v>
      </c>
      <c r="I234" s="19">
        <v>240</v>
      </c>
      <c r="J234" s="19" t="s">
        <v>246</v>
      </c>
      <c r="K234" s="8">
        <f>G234=I234</f>
        <v>1</v>
      </c>
      <c r="L234" s="9">
        <f>E234=K234</f>
        <v>1</v>
      </c>
    </row>
    <row r="235" spans="1:12" ht="12">
      <c r="A235" s="18">
        <v>164</v>
      </c>
      <c r="B235" s="18" t="s">
        <v>363</v>
      </c>
      <c r="C235" s="18">
        <v>164</v>
      </c>
      <c r="D235" s="18" t="s">
        <v>363</v>
      </c>
      <c r="E235" s="7">
        <f>A235=C235</f>
        <v>1</v>
      </c>
      <c r="G235" s="19">
        <v>208</v>
      </c>
      <c r="H235" s="19" t="s">
        <v>250</v>
      </c>
      <c r="I235" s="19">
        <v>208</v>
      </c>
      <c r="J235" s="19" t="s">
        <v>250</v>
      </c>
      <c r="K235" s="8">
        <f>G235=I235</f>
        <v>1</v>
      </c>
      <c r="L235" s="9">
        <f>E235=K235</f>
        <v>1</v>
      </c>
    </row>
    <row r="236" spans="1:12" ht="12">
      <c r="A236" s="18">
        <v>151</v>
      </c>
      <c r="B236" s="18" t="s">
        <v>408</v>
      </c>
      <c r="C236" s="18">
        <v>151</v>
      </c>
      <c r="D236" s="18" t="s">
        <v>408</v>
      </c>
      <c r="E236" s="7">
        <f>A236=C236</f>
        <v>1</v>
      </c>
      <c r="G236" s="19">
        <v>151</v>
      </c>
      <c r="H236" s="19" t="s">
        <v>409</v>
      </c>
      <c r="I236" s="19">
        <v>151</v>
      </c>
      <c r="J236" s="19" t="s">
        <v>409</v>
      </c>
      <c r="K236" s="8">
        <f>G236=I236</f>
        <v>1</v>
      </c>
      <c r="L236" s="9">
        <f>E236=K236</f>
        <v>1</v>
      </c>
    </row>
    <row r="237" spans="1:12" ht="12">
      <c r="A237" s="18">
        <v>152</v>
      </c>
      <c r="B237" s="18" t="s">
        <v>410</v>
      </c>
      <c r="C237" s="18">
        <v>152</v>
      </c>
      <c r="D237" s="18" t="s">
        <v>410</v>
      </c>
      <c r="E237" s="7">
        <f>A237=C237</f>
        <v>1</v>
      </c>
      <c r="G237" s="19">
        <v>152</v>
      </c>
      <c r="H237" s="19" t="s">
        <v>411</v>
      </c>
      <c r="I237" s="19">
        <v>152</v>
      </c>
      <c r="J237" s="19" t="s">
        <v>411</v>
      </c>
      <c r="K237" s="8">
        <f>G237=I237</f>
        <v>1</v>
      </c>
      <c r="L237" s="9">
        <f>E237=K237</f>
        <v>1</v>
      </c>
    </row>
    <row r="238" spans="1:12" ht="12">
      <c r="A238" s="18">
        <v>153</v>
      </c>
      <c r="B238" s="18" t="s">
        <v>412</v>
      </c>
      <c r="C238" s="18">
        <v>153</v>
      </c>
      <c r="D238" s="18" t="s">
        <v>412</v>
      </c>
      <c r="E238" s="7">
        <f>A238=C238</f>
        <v>1</v>
      </c>
      <c r="G238" s="19">
        <v>153</v>
      </c>
      <c r="H238" s="19" t="s">
        <v>413</v>
      </c>
      <c r="I238" s="19">
        <v>153</v>
      </c>
      <c r="J238" s="19" t="s">
        <v>413</v>
      </c>
      <c r="K238" s="8">
        <f>G238=I238</f>
        <v>1</v>
      </c>
      <c r="L238" s="9">
        <f>E238=K238</f>
        <v>1</v>
      </c>
    </row>
    <row r="239" spans="1:12" ht="12">
      <c r="A239" s="18">
        <v>154</v>
      </c>
      <c r="B239" s="18" t="s">
        <v>414</v>
      </c>
      <c r="C239" s="18">
        <v>154</v>
      </c>
      <c r="D239" s="18" t="s">
        <v>414</v>
      </c>
      <c r="E239" s="7">
        <f>A239=C239</f>
        <v>1</v>
      </c>
      <c r="G239" s="19">
        <v>154</v>
      </c>
      <c r="H239" s="19" t="s">
        <v>323</v>
      </c>
      <c r="I239" s="19">
        <v>154</v>
      </c>
      <c r="J239" s="19" t="s">
        <v>323</v>
      </c>
      <c r="K239" s="8">
        <f>G239=I239</f>
        <v>1</v>
      </c>
      <c r="L239" s="9">
        <f>E239=K239</f>
        <v>1</v>
      </c>
    </row>
    <row r="240" spans="1:12" ht="12">
      <c r="A240" s="18">
        <v>155</v>
      </c>
      <c r="B240" s="18" t="s">
        <v>415</v>
      </c>
      <c r="C240" s="18">
        <v>155</v>
      </c>
      <c r="D240" s="18" t="s">
        <v>415</v>
      </c>
      <c r="E240" s="7">
        <f>A240=C240</f>
        <v>1</v>
      </c>
      <c r="G240" s="19">
        <v>155</v>
      </c>
      <c r="H240" s="19" t="s">
        <v>416</v>
      </c>
      <c r="I240" s="19">
        <v>155</v>
      </c>
      <c r="J240" s="19" t="s">
        <v>416</v>
      </c>
      <c r="K240" s="8">
        <f>G240=I240</f>
        <v>1</v>
      </c>
      <c r="L240" s="9">
        <f>E240=K240</f>
        <v>1</v>
      </c>
    </row>
    <row r="241" spans="1:12" s="10" customFormat="1" ht="12">
      <c r="A241" s="11">
        <v>222</v>
      </c>
      <c r="B241" s="11" t="s">
        <v>417</v>
      </c>
      <c r="C241" s="11">
        <v>254</v>
      </c>
      <c r="D241" s="11" t="s">
        <v>418</v>
      </c>
      <c r="E241" s="12">
        <f>A241=C241</f>
        <v>0</v>
      </c>
      <c r="F241" s="3"/>
      <c r="G241" s="19">
        <v>156</v>
      </c>
      <c r="H241" s="19" t="s">
        <v>316</v>
      </c>
      <c r="I241" s="19">
        <v>156</v>
      </c>
      <c r="J241" s="19" t="s">
        <v>316</v>
      </c>
      <c r="K241" s="8">
        <f>G241=I241</f>
        <v>1</v>
      </c>
      <c r="L241" s="9">
        <f>E241=K241</f>
        <v>0</v>
      </c>
    </row>
    <row r="242" spans="1:12" s="10" customFormat="1" ht="12">
      <c r="A242" s="11">
        <v>254</v>
      </c>
      <c r="B242" s="11" t="s">
        <v>418</v>
      </c>
      <c r="C242" s="11">
        <v>222</v>
      </c>
      <c r="D242" s="11" t="s">
        <v>417</v>
      </c>
      <c r="E242" s="12">
        <f>A242=C242</f>
        <v>0</v>
      </c>
      <c r="F242" s="3"/>
      <c r="G242" s="11">
        <v>170</v>
      </c>
      <c r="H242" s="11" t="s">
        <v>419</v>
      </c>
      <c r="I242" s="11">
        <v>186</v>
      </c>
      <c r="J242" s="11" t="s">
        <v>420</v>
      </c>
      <c r="K242" s="12">
        <f>G242=I242</f>
        <v>0</v>
      </c>
      <c r="L242" s="9">
        <f>E242=K242</f>
        <v>1</v>
      </c>
    </row>
    <row r="243" spans="1:12" ht="12">
      <c r="A243" s="18">
        <v>156</v>
      </c>
      <c r="B243" s="18" t="s">
        <v>421</v>
      </c>
      <c r="C243" s="18">
        <v>156</v>
      </c>
      <c r="D243" s="18" t="s">
        <v>421</v>
      </c>
      <c r="E243" s="7">
        <f>A243=C243</f>
        <v>1</v>
      </c>
      <c r="G243" s="11">
        <v>186</v>
      </c>
      <c r="H243" s="11" t="s">
        <v>420</v>
      </c>
      <c r="I243" s="11">
        <v>170</v>
      </c>
      <c r="J243" s="11" t="s">
        <v>419</v>
      </c>
      <c r="K243" s="12">
        <f>G243=I243</f>
        <v>0</v>
      </c>
      <c r="L243" s="9">
        <f>E243=K243</f>
        <v>0</v>
      </c>
    </row>
    <row r="244" spans="1:12" s="13" customFormat="1" ht="12">
      <c r="A244" s="14">
        <v>170</v>
      </c>
      <c r="B244" s="14" t="s">
        <v>419</v>
      </c>
      <c r="C244" s="14">
        <v>186</v>
      </c>
      <c r="D244" s="14" t="s">
        <v>420</v>
      </c>
      <c r="E244" s="15">
        <f>A244=C244</f>
        <v>0</v>
      </c>
      <c r="F244" s="3"/>
      <c r="G244" s="19">
        <v>181</v>
      </c>
      <c r="H244" s="19" t="s">
        <v>422</v>
      </c>
      <c r="I244" s="19">
        <v>181</v>
      </c>
      <c r="J244" s="19" t="s">
        <v>422</v>
      </c>
      <c r="K244" s="8">
        <f>G244=I244</f>
        <v>1</v>
      </c>
      <c r="L244" s="9">
        <f>E244=K244</f>
        <v>0</v>
      </c>
    </row>
    <row r="245" spans="1:12" s="13" customFormat="1" ht="12">
      <c r="A245" s="14">
        <v>186</v>
      </c>
      <c r="B245" s="14" t="s">
        <v>420</v>
      </c>
      <c r="C245" s="14">
        <v>170</v>
      </c>
      <c r="D245" s="14" t="s">
        <v>419</v>
      </c>
      <c r="E245" s="15">
        <f>A245=C245</f>
        <v>0</v>
      </c>
      <c r="F245" s="3"/>
      <c r="G245" s="19">
        <v>254</v>
      </c>
      <c r="H245" s="19" t="s">
        <v>418</v>
      </c>
      <c r="I245" s="19">
        <v>254</v>
      </c>
      <c r="J245" s="19" t="s">
        <v>418</v>
      </c>
      <c r="K245" s="8">
        <f>G245=I245</f>
        <v>1</v>
      </c>
      <c r="L245" s="9">
        <f>E245=K245</f>
        <v>0</v>
      </c>
    </row>
    <row r="246" spans="1:12" ht="12">
      <c r="A246" s="18">
        <v>181</v>
      </c>
      <c r="B246" s="18" t="s">
        <v>422</v>
      </c>
      <c r="C246" s="18">
        <v>181</v>
      </c>
      <c r="D246" s="18" t="s">
        <v>422</v>
      </c>
      <c r="E246" s="7">
        <f>A246=C246</f>
        <v>1</v>
      </c>
      <c r="G246" s="19">
        <v>222</v>
      </c>
      <c r="H246" s="19" t="s">
        <v>417</v>
      </c>
      <c r="I246" s="19">
        <v>222</v>
      </c>
      <c r="J246" s="19" t="s">
        <v>417</v>
      </c>
      <c r="K246" s="8">
        <f>G246=I246</f>
        <v>1</v>
      </c>
      <c r="L246" s="9">
        <f>E246=K246</f>
        <v>1</v>
      </c>
    </row>
    <row r="247" spans="1:12" ht="12">
      <c r="A247" s="18">
        <v>175</v>
      </c>
      <c r="B247" s="18" t="s">
        <v>423</v>
      </c>
      <c r="C247" s="18">
        <v>175</v>
      </c>
      <c r="D247" s="18" t="s">
        <v>423</v>
      </c>
      <c r="E247" s="7">
        <f>A247=C247</f>
        <v>1</v>
      </c>
      <c r="G247" s="19">
        <v>175</v>
      </c>
      <c r="H247" s="19" t="s">
        <v>423</v>
      </c>
      <c r="I247" s="19">
        <v>175</v>
      </c>
      <c r="J247" s="19" t="s">
        <v>423</v>
      </c>
      <c r="K247" s="8">
        <f>G247=I247</f>
        <v>1</v>
      </c>
      <c r="L247" s="9">
        <f>E247=K247</f>
        <v>1</v>
      </c>
    </row>
    <row r="248" spans="1:12" ht="12">
      <c r="A248" s="18">
        <v>173</v>
      </c>
      <c r="B248" s="18" t="s">
        <v>424</v>
      </c>
      <c r="C248" s="18">
        <v>173</v>
      </c>
      <c r="D248" s="18" t="s">
        <v>424</v>
      </c>
      <c r="E248" s="7">
        <f>A248=C248</f>
        <v>1</v>
      </c>
      <c r="G248" s="19">
        <v>173</v>
      </c>
      <c r="H248" s="19" t="s">
        <v>424</v>
      </c>
      <c r="I248" s="19">
        <v>173</v>
      </c>
      <c r="J248" s="19" t="s">
        <v>424</v>
      </c>
      <c r="K248" s="8">
        <f>G248=I248</f>
        <v>1</v>
      </c>
      <c r="L248" s="9">
        <f>E248=K248</f>
        <v>1</v>
      </c>
    </row>
    <row r="249" spans="1:12" ht="12">
      <c r="A249" s="18">
        <v>177</v>
      </c>
      <c r="B249" s="18" t="s">
        <v>425</v>
      </c>
      <c r="C249" s="18">
        <v>177</v>
      </c>
      <c r="D249" s="18" t="s">
        <v>425</v>
      </c>
      <c r="E249" s="7">
        <f>A249=C249</f>
        <v>1</v>
      </c>
      <c r="G249" s="19">
        <v>177</v>
      </c>
      <c r="H249" s="19" t="s">
        <v>425</v>
      </c>
      <c r="I249" s="19">
        <v>177</v>
      </c>
      <c r="J249" s="19" t="s">
        <v>425</v>
      </c>
      <c r="K249" s="8">
        <f>G249=I249</f>
        <v>1</v>
      </c>
      <c r="L249" s="9">
        <f>E249=K249</f>
        <v>1</v>
      </c>
    </row>
    <row r="250" spans="1:12" ht="12">
      <c r="A250" s="18">
        <v>157</v>
      </c>
      <c r="B250" s="18" t="s">
        <v>426</v>
      </c>
      <c r="C250" s="18">
        <v>157</v>
      </c>
      <c r="D250" s="18" t="s">
        <v>426</v>
      </c>
      <c r="E250" s="7">
        <f>A250=C250</f>
        <v>1</v>
      </c>
      <c r="G250" s="19">
        <v>157</v>
      </c>
      <c r="H250" s="19" t="s">
        <v>426</v>
      </c>
      <c r="I250" s="19">
        <v>157</v>
      </c>
      <c r="J250" s="19" t="s">
        <v>426</v>
      </c>
      <c r="K250" s="8">
        <f>G250=I250</f>
        <v>1</v>
      </c>
      <c r="L250" s="9">
        <f>E250=K250</f>
        <v>1</v>
      </c>
    </row>
    <row r="251" spans="1:12" ht="12">
      <c r="A251" s="18">
        <v>182</v>
      </c>
      <c r="B251" s="18" t="s">
        <v>427</v>
      </c>
      <c r="C251" s="18">
        <v>182</v>
      </c>
      <c r="D251" s="18" t="s">
        <v>427</v>
      </c>
      <c r="E251" s="7">
        <f>A251=C251</f>
        <v>1</v>
      </c>
      <c r="G251" s="19">
        <v>182</v>
      </c>
      <c r="H251" s="19" t="s">
        <v>427</v>
      </c>
      <c r="I251" s="19">
        <v>182</v>
      </c>
      <c r="J251" s="19" t="s">
        <v>427</v>
      </c>
      <c r="K251" s="8">
        <f>G251=I251</f>
        <v>1</v>
      </c>
      <c r="L251" s="9">
        <f>E251=K251</f>
        <v>1</v>
      </c>
    </row>
    <row r="252" spans="1:12" ht="12">
      <c r="A252" s="18">
        <v>167</v>
      </c>
      <c r="B252" s="18" t="s">
        <v>428</v>
      </c>
      <c r="C252" s="18">
        <v>167</v>
      </c>
      <c r="D252" s="18" t="s">
        <v>428</v>
      </c>
      <c r="E252" s="7">
        <f>A252=C252</f>
        <v>1</v>
      </c>
      <c r="G252" s="19">
        <v>167</v>
      </c>
      <c r="H252" s="19" t="s">
        <v>428</v>
      </c>
      <c r="I252" s="19">
        <v>167</v>
      </c>
      <c r="J252" s="19" t="s">
        <v>428</v>
      </c>
      <c r="K252" s="8">
        <f>G252=I252</f>
        <v>1</v>
      </c>
      <c r="L252" s="9">
        <f>E252=K252</f>
        <v>1</v>
      </c>
    </row>
    <row r="253" spans="1:12" ht="12">
      <c r="A253" s="18">
        <v>247</v>
      </c>
      <c r="B253" s="18" t="s">
        <v>429</v>
      </c>
      <c r="C253" s="18">
        <v>247</v>
      </c>
      <c r="D253" s="18" t="s">
        <v>429</v>
      </c>
      <c r="E253" s="7">
        <f>A253=C253</f>
        <v>1</v>
      </c>
      <c r="G253" s="19">
        <v>247</v>
      </c>
      <c r="H253" s="19" t="s">
        <v>429</v>
      </c>
      <c r="I253" s="19">
        <v>247</v>
      </c>
      <c r="J253" s="19" t="s">
        <v>429</v>
      </c>
      <c r="K253" s="8">
        <f>G253=I253</f>
        <v>1</v>
      </c>
      <c r="L253" s="9">
        <f>E253=K253</f>
        <v>1</v>
      </c>
    </row>
    <row r="254" spans="1:12" ht="12">
      <c r="A254" s="18">
        <v>176</v>
      </c>
      <c r="B254" s="18" t="s">
        <v>430</v>
      </c>
      <c r="C254" s="18">
        <v>176</v>
      </c>
      <c r="D254" s="18" t="s">
        <v>430</v>
      </c>
      <c r="E254" s="7">
        <f>A254=C254</f>
        <v>1</v>
      </c>
      <c r="G254" s="19">
        <v>176</v>
      </c>
      <c r="H254" s="19" t="s">
        <v>430</v>
      </c>
      <c r="I254" s="19">
        <v>176</v>
      </c>
      <c r="J254" s="19" t="s">
        <v>430</v>
      </c>
      <c r="K254" s="8">
        <f>G254=I254</f>
        <v>1</v>
      </c>
      <c r="L254" s="9">
        <f>E254=K254</f>
        <v>1</v>
      </c>
    </row>
    <row r="255" spans="1:12" ht="12">
      <c r="A255" s="18">
        <v>183</v>
      </c>
      <c r="B255" s="18" t="s">
        <v>431</v>
      </c>
      <c r="C255" s="18">
        <v>183</v>
      </c>
      <c r="D255" s="18" t="s">
        <v>431</v>
      </c>
      <c r="E255" s="7">
        <f>A255=C255</f>
        <v>1</v>
      </c>
      <c r="G255" s="19">
        <v>183</v>
      </c>
      <c r="H255" s="19" t="s">
        <v>431</v>
      </c>
      <c r="I255" s="19">
        <v>183</v>
      </c>
      <c r="J255" s="19" t="s">
        <v>431</v>
      </c>
      <c r="K255" s="8">
        <f>G255=I255</f>
        <v>1</v>
      </c>
      <c r="L255" s="9">
        <f>E255=K255</f>
        <v>1</v>
      </c>
    </row>
    <row r="256" spans="1:12" ht="12">
      <c r="A256" s="18">
        <v>185</v>
      </c>
      <c r="B256" s="18" t="s">
        <v>432</v>
      </c>
      <c r="C256" s="18">
        <v>185</v>
      </c>
      <c r="D256" s="18" t="s">
        <v>432</v>
      </c>
      <c r="E256" s="7">
        <f>A256=C256</f>
        <v>1</v>
      </c>
      <c r="G256" s="19">
        <v>185</v>
      </c>
      <c r="H256" s="19" t="s">
        <v>432</v>
      </c>
      <c r="I256" s="19">
        <v>185</v>
      </c>
      <c r="J256" s="19" t="s">
        <v>432</v>
      </c>
      <c r="K256" s="8">
        <f>G256=I256</f>
        <v>1</v>
      </c>
      <c r="L256" s="9">
        <f>E256=K256</f>
        <v>1</v>
      </c>
    </row>
    <row r="257" spans="1:12" ht="12">
      <c r="A257" s="18">
        <v>179</v>
      </c>
      <c r="B257" s="18" t="s">
        <v>433</v>
      </c>
      <c r="C257" s="18">
        <v>179</v>
      </c>
      <c r="D257" s="18" t="s">
        <v>433</v>
      </c>
      <c r="E257" s="7">
        <f>A257=C257</f>
        <v>1</v>
      </c>
      <c r="G257" s="19">
        <v>179</v>
      </c>
      <c r="H257" s="19" t="s">
        <v>433</v>
      </c>
      <c r="I257" s="19">
        <v>179</v>
      </c>
      <c r="J257" s="19" t="s">
        <v>433</v>
      </c>
      <c r="K257" s="8">
        <f>G257=I257</f>
        <v>1</v>
      </c>
      <c r="L257" s="9">
        <f>E257=K257</f>
        <v>1</v>
      </c>
    </row>
    <row r="258" spans="1:12" ht="12">
      <c r="A258" s="18">
        <v>178</v>
      </c>
      <c r="B258" s="18" t="s">
        <v>434</v>
      </c>
      <c r="C258" s="18">
        <v>178</v>
      </c>
      <c r="D258" s="18" t="s">
        <v>434</v>
      </c>
      <c r="E258" s="7">
        <f>A258=C258</f>
        <v>1</v>
      </c>
      <c r="G258" s="19">
        <v>178</v>
      </c>
      <c r="H258" s="19" t="s">
        <v>434</v>
      </c>
      <c r="I258" s="19">
        <v>178</v>
      </c>
      <c r="J258" s="19" t="s">
        <v>434</v>
      </c>
      <c r="K258" s="8">
        <f>G258=I258</f>
        <v>1</v>
      </c>
      <c r="L258" s="9">
        <f>E258=K258</f>
        <v>1</v>
      </c>
    </row>
    <row r="259" spans="1:12" ht="12">
      <c r="A259" s="18">
        <v>158</v>
      </c>
      <c r="B259" s="18" t="s">
        <v>435</v>
      </c>
      <c r="C259" s="18">
        <v>158</v>
      </c>
      <c r="D259" s="18" t="s">
        <v>435</v>
      </c>
      <c r="E259" s="7">
        <f>A259=C259</f>
        <v>1</v>
      </c>
      <c r="G259" s="19">
        <v>158</v>
      </c>
      <c r="H259" s="19" t="s">
        <v>341</v>
      </c>
      <c r="I259" s="19">
        <v>158</v>
      </c>
      <c r="J259" s="19" t="s">
        <v>341</v>
      </c>
      <c r="K259" s="8">
        <f>G259=I259</f>
        <v>1</v>
      </c>
      <c r="L259" s="9">
        <f>E259=K259</f>
        <v>1</v>
      </c>
    </row>
    <row r="260" spans="1:12" ht="12">
      <c r="A260" s="18">
        <v>160</v>
      </c>
      <c r="B260" s="18" t="s">
        <v>436</v>
      </c>
      <c r="C260" s="18">
        <v>160</v>
      </c>
      <c r="D260" s="18" t="s">
        <v>436</v>
      </c>
      <c r="E260" s="7">
        <f>A260=C260</f>
        <v>1</v>
      </c>
      <c r="G260" s="19">
        <v>160</v>
      </c>
      <c r="H260" s="19" t="s">
        <v>436</v>
      </c>
      <c r="I260" s="19">
        <v>160</v>
      </c>
      <c r="J260" s="19" t="s">
        <v>436</v>
      </c>
      <c r="K260" s="8">
        <f>G260=I260</f>
        <v>1</v>
      </c>
      <c r="L260" s="9">
        <f>E260=K260</f>
        <v>1</v>
      </c>
    </row>
  </sheetData>
  <sheetProtection selectLockedCells="1" selectUnlockedCells="1"/>
  <mergeCells count="2">
    <mergeCell ref="A2:E2"/>
    <mergeCell ref="G2:K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P262"/>
  <sheetViews>
    <sheetView tabSelected="1" zoomScale="110" zoomScaleNormal="110" workbookViewId="0" topLeftCell="A164">
      <selection activeCell="N193" sqref="N193"/>
    </sheetView>
  </sheetViews>
  <sheetFormatPr defaultColWidth="11.421875" defaultRowHeight="12.75"/>
  <cols>
    <col min="1" max="1" width="4.57421875" style="3" customWidth="1"/>
    <col min="2" max="3" width="6.421875" style="26" customWidth="1"/>
    <col min="4" max="4" width="5.28125" style="27" customWidth="1"/>
    <col min="5" max="5" width="4.57421875" style="28" customWidth="1"/>
    <col min="6" max="6" width="3.421875" style="28" customWidth="1"/>
    <col min="7" max="7" width="6.00390625" style="27" customWidth="1"/>
    <col min="8" max="8" width="11.57421875" style="27" customWidth="1"/>
    <col min="9" max="9" width="8.7109375" style="27" customWidth="1"/>
    <col min="10" max="10" width="8.57421875" style="27" customWidth="1"/>
    <col min="11" max="11" width="15.421875" style="29" customWidth="1"/>
    <col min="12" max="12" width="3.7109375" style="27" customWidth="1"/>
    <col min="13" max="13" width="9.140625" style="29" customWidth="1"/>
    <col min="14" max="14" width="9.00390625" style="29" customWidth="1"/>
    <col min="15" max="15" width="6.8515625" style="29" customWidth="1"/>
    <col min="16" max="16" width="4.8515625" style="27" customWidth="1"/>
    <col min="17" max="17" width="7.57421875" style="29" customWidth="1"/>
    <col min="18" max="18" width="6.8515625" style="29" customWidth="1"/>
    <col min="19" max="19" width="6.140625" style="29" customWidth="1"/>
    <col min="20" max="20" width="5.57421875" style="27" customWidth="1"/>
    <col min="21" max="21" width="4.57421875" style="27" customWidth="1"/>
    <col min="22" max="22" width="4.140625" style="27" customWidth="1"/>
    <col min="23" max="23" width="7.57421875" style="29" customWidth="1"/>
    <col min="24" max="24" width="6.8515625" style="29" customWidth="1"/>
    <col min="25" max="25" width="6.140625" style="29" customWidth="1"/>
    <col min="26" max="26" width="5.57421875" style="27" customWidth="1"/>
    <col min="27" max="27" width="4.57421875" style="27" customWidth="1"/>
    <col min="28" max="28" width="3.8515625" style="27" customWidth="1"/>
    <col min="29" max="41" width="8.00390625" style="29" customWidth="1"/>
    <col min="42" max="42" width="4.28125" style="27" customWidth="1"/>
    <col min="43" max="43" width="8.421875" style="29" customWidth="1"/>
    <col min="44" max="44" width="7.7109375" style="29" customWidth="1"/>
    <col min="45" max="45" width="7.57421875" style="29" customWidth="1"/>
    <col min="46" max="46" width="6.140625" style="27" customWidth="1"/>
    <col min="47" max="47" width="7.421875" style="29" customWidth="1"/>
    <col min="48" max="48" width="6.28125" style="29" customWidth="1"/>
    <col min="49" max="49" width="10.57421875" style="29" customWidth="1"/>
    <col min="50" max="50" width="6.28125" style="27" customWidth="1"/>
    <col min="51" max="51" width="10.140625" style="27" customWidth="1"/>
    <col min="52" max="52" width="6.140625" style="29" customWidth="1"/>
    <col min="53" max="53" width="6.8515625" style="29" customWidth="1"/>
    <col min="54" max="54" width="7.57421875" style="29" customWidth="1"/>
    <col min="55" max="55" width="6.8515625" style="29" customWidth="1"/>
    <col min="56" max="56" width="12.28125" style="29" customWidth="1"/>
    <col min="57" max="57" width="4.7109375" style="27" customWidth="1"/>
    <col min="58" max="58" width="6.8515625" style="29" customWidth="1"/>
    <col min="59" max="59" width="6.140625" style="29" customWidth="1"/>
    <col min="60" max="60" width="6.8515625" style="29" customWidth="1"/>
    <col min="61" max="61" width="7.57421875" style="29" customWidth="1"/>
    <col min="62" max="62" width="2.57421875" style="29" customWidth="1"/>
    <col min="63" max="63" width="6.8515625" style="29" customWidth="1"/>
    <col min="64" max="64" width="6.140625" style="29" customWidth="1"/>
    <col min="65" max="65" width="6.8515625" style="29" customWidth="1"/>
    <col min="66" max="66" width="7.57421875" style="29" customWidth="1"/>
    <col min="67" max="67" width="2.57421875" style="27" customWidth="1"/>
    <col min="68" max="68" width="8.7109375" style="27" customWidth="1"/>
    <col min="69" max="69" width="11.57421875" style="27" customWidth="1"/>
    <col min="70" max="70" width="8.7109375" style="27" customWidth="1"/>
    <col min="71" max="16384" width="11.57421875" style="27" customWidth="1"/>
  </cols>
  <sheetData>
    <row r="2" spans="1:68" s="31" customFormat="1" ht="12">
      <c r="A2" s="3"/>
      <c r="B2" s="30" t="s">
        <v>437</v>
      </c>
      <c r="C2" s="30"/>
      <c r="E2" s="32"/>
      <c r="F2" s="32"/>
      <c r="H2" s="33"/>
      <c r="I2" s="34"/>
      <c r="K2" s="35" t="s">
        <v>438</v>
      </c>
      <c r="M2" s="35" t="s">
        <v>439</v>
      </c>
      <c r="N2" s="35"/>
      <c r="O2" s="35"/>
      <c r="Q2" s="35" t="s">
        <v>440</v>
      </c>
      <c r="R2" s="35"/>
      <c r="S2" s="35"/>
      <c r="T2" s="35"/>
      <c r="U2" s="35"/>
      <c r="W2" s="35" t="s">
        <v>441</v>
      </c>
      <c r="X2" s="35"/>
      <c r="Y2" s="35"/>
      <c r="Z2" s="35"/>
      <c r="AA2" s="35"/>
      <c r="AC2" s="35" t="s">
        <v>442</v>
      </c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Q2" s="35" t="s">
        <v>443</v>
      </c>
      <c r="AR2" s="35"/>
      <c r="AS2" s="35"/>
      <c r="AU2" s="35" t="s">
        <v>444</v>
      </c>
      <c r="AV2" s="35"/>
      <c r="AW2" s="35"/>
      <c r="AY2" s="33" t="s">
        <v>445</v>
      </c>
      <c r="AZ2" s="36" t="s">
        <v>446</v>
      </c>
      <c r="BA2" s="36"/>
      <c r="BB2" s="36"/>
      <c r="BC2" s="36"/>
      <c r="BD2" s="37" t="s">
        <v>447</v>
      </c>
      <c r="BF2" s="38" t="s">
        <v>448</v>
      </c>
      <c r="BG2" s="38"/>
      <c r="BH2" s="38"/>
      <c r="BI2" s="38"/>
      <c r="BJ2" s="39"/>
      <c r="BK2" s="38" t="s">
        <v>449</v>
      </c>
      <c r="BL2" s="38"/>
      <c r="BM2" s="38"/>
      <c r="BN2" s="38"/>
      <c r="BP2" s="30"/>
    </row>
    <row r="3" spans="1:68" s="43" customFormat="1" ht="23.25">
      <c r="A3" s="40" t="s">
        <v>450</v>
      </c>
      <c r="B3" s="41" t="s">
        <v>451</v>
      </c>
      <c r="C3" s="42" t="s">
        <v>452</v>
      </c>
      <c r="E3" s="32"/>
      <c r="F3" s="32"/>
      <c r="H3" s="44" t="s">
        <v>453</v>
      </c>
      <c r="I3" s="45" t="s">
        <v>454</v>
      </c>
      <c r="K3" s="46" t="s">
        <v>455</v>
      </c>
      <c r="M3" s="47" t="s">
        <v>456</v>
      </c>
      <c r="N3" s="48" t="s">
        <v>457</v>
      </c>
      <c r="O3" s="49" t="s">
        <v>458</v>
      </c>
      <c r="Q3" s="47" t="s">
        <v>459</v>
      </c>
      <c r="R3" s="48" t="s">
        <v>460</v>
      </c>
      <c r="S3" s="48" t="s">
        <v>461</v>
      </c>
      <c r="T3" s="43" t="s">
        <v>462</v>
      </c>
      <c r="U3" s="42" t="s">
        <v>463</v>
      </c>
      <c r="W3" s="47" t="s">
        <v>459</v>
      </c>
      <c r="X3" s="48" t="s">
        <v>460</v>
      </c>
      <c r="Y3" s="48" t="s">
        <v>461</v>
      </c>
      <c r="Z3" s="43" t="s">
        <v>462</v>
      </c>
      <c r="AA3" s="42" t="s">
        <v>463</v>
      </c>
      <c r="AC3" s="47" t="s">
        <v>464</v>
      </c>
      <c r="AD3" s="48" t="s">
        <v>465</v>
      </c>
      <c r="AE3" s="48" t="s">
        <v>466</v>
      </c>
      <c r="AF3" s="48" t="s">
        <v>467</v>
      </c>
      <c r="AG3" s="48" t="s">
        <v>468</v>
      </c>
      <c r="AH3" s="48" t="s">
        <v>469</v>
      </c>
      <c r="AI3" s="48" t="s">
        <v>455</v>
      </c>
      <c r="AJ3" s="48" t="s">
        <v>470</v>
      </c>
      <c r="AK3" s="48" t="s">
        <v>471</v>
      </c>
      <c r="AL3" s="48" t="s">
        <v>472</v>
      </c>
      <c r="AM3" s="48" t="s">
        <v>473</v>
      </c>
      <c r="AN3" s="48" t="s">
        <v>474</v>
      </c>
      <c r="AO3" s="49" t="s">
        <v>475</v>
      </c>
      <c r="AQ3" s="47" t="s">
        <v>461</v>
      </c>
      <c r="AR3" s="48" t="s">
        <v>460</v>
      </c>
      <c r="AS3" s="49" t="s">
        <v>459</v>
      </c>
      <c r="AU3" s="47">
        <v>37</v>
      </c>
      <c r="AV3" s="48">
        <v>280</v>
      </c>
      <c r="AW3" s="49">
        <v>285</v>
      </c>
      <c r="AY3" s="44" t="s">
        <v>476</v>
      </c>
      <c r="AZ3" s="48" t="s">
        <v>461</v>
      </c>
      <c r="BA3" s="48" t="s">
        <v>460</v>
      </c>
      <c r="BB3" s="48" t="s">
        <v>459</v>
      </c>
      <c r="BC3" s="48" t="s">
        <v>477</v>
      </c>
      <c r="BD3" s="49" t="s">
        <v>478</v>
      </c>
      <c r="BF3" s="47" t="s">
        <v>460</v>
      </c>
      <c r="BG3" s="48" t="s">
        <v>461</v>
      </c>
      <c r="BH3" s="48" t="s">
        <v>479</v>
      </c>
      <c r="BI3" s="49" t="s">
        <v>459</v>
      </c>
      <c r="BJ3" s="48"/>
      <c r="BK3" s="47" t="s">
        <v>460</v>
      </c>
      <c r="BL3" s="48" t="s">
        <v>461</v>
      </c>
      <c r="BM3" s="48" t="s">
        <v>479</v>
      </c>
      <c r="BN3" s="49" t="s">
        <v>459</v>
      </c>
      <c r="BP3" s="50" t="s">
        <v>480</v>
      </c>
    </row>
    <row r="4" spans="2:68" ht="12">
      <c r="B4" s="51"/>
      <c r="C4" s="52"/>
      <c r="H4" s="53"/>
      <c r="I4" s="54"/>
      <c r="K4" s="55">
        <v>256</v>
      </c>
      <c r="M4" s="56">
        <v>256</v>
      </c>
      <c r="N4" s="57">
        <v>256</v>
      </c>
      <c r="O4" s="58">
        <v>256</v>
      </c>
      <c r="Q4" s="56">
        <v>256</v>
      </c>
      <c r="R4" s="57">
        <v>256</v>
      </c>
      <c r="S4" s="57">
        <v>256</v>
      </c>
      <c r="T4" s="59">
        <v>256</v>
      </c>
      <c r="U4" s="60">
        <v>256</v>
      </c>
      <c r="W4" s="56">
        <v>256</v>
      </c>
      <c r="X4" s="57">
        <v>256</v>
      </c>
      <c r="Y4" s="57">
        <v>256</v>
      </c>
      <c r="Z4" s="59">
        <v>256</v>
      </c>
      <c r="AA4" s="60">
        <v>256</v>
      </c>
      <c r="AC4" s="56">
        <v>256</v>
      </c>
      <c r="AD4" s="61">
        <v>256</v>
      </c>
      <c r="AE4" s="57">
        <v>256</v>
      </c>
      <c r="AF4" s="57">
        <v>256</v>
      </c>
      <c r="AG4" s="57">
        <v>256</v>
      </c>
      <c r="AH4" s="57">
        <v>256</v>
      </c>
      <c r="AI4" s="57">
        <v>256</v>
      </c>
      <c r="AJ4" s="57">
        <v>256</v>
      </c>
      <c r="AK4" s="57">
        <v>256</v>
      </c>
      <c r="AL4" s="57">
        <v>256</v>
      </c>
      <c r="AM4" s="57">
        <v>256</v>
      </c>
      <c r="AN4" s="57">
        <v>256</v>
      </c>
      <c r="AO4" s="58">
        <v>256</v>
      </c>
      <c r="AQ4" s="56">
        <v>256</v>
      </c>
      <c r="AR4" s="57">
        <v>256</v>
      </c>
      <c r="AS4" s="58">
        <v>256</v>
      </c>
      <c r="AU4" s="56">
        <v>256</v>
      </c>
      <c r="AV4" s="57">
        <v>256</v>
      </c>
      <c r="AW4" s="58">
        <v>256</v>
      </c>
      <c r="AY4" s="62">
        <v>256</v>
      </c>
      <c r="AZ4" s="57">
        <v>256</v>
      </c>
      <c r="BA4" s="57">
        <v>256</v>
      </c>
      <c r="BB4" s="57">
        <v>256</v>
      </c>
      <c r="BC4" s="57">
        <v>256</v>
      </c>
      <c r="BD4" s="58">
        <v>256</v>
      </c>
      <c r="BF4" s="63">
        <v>256</v>
      </c>
      <c r="BG4" s="64">
        <v>256</v>
      </c>
      <c r="BH4" s="64">
        <v>256</v>
      </c>
      <c r="BI4" s="65">
        <v>256</v>
      </c>
      <c r="BK4" s="63">
        <v>256</v>
      </c>
      <c r="BL4" s="66">
        <v>256</v>
      </c>
      <c r="BM4" s="66">
        <v>256</v>
      </c>
      <c r="BN4" s="65">
        <v>256</v>
      </c>
      <c r="BP4" s="67">
        <v>256</v>
      </c>
    </row>
    <row r="5" spans="2:68" ht="12">
      <c r="B5" s="51"/>
      <c r="C5" s="52"/>
      <c r="H5" s="68">
        <v>32</v>
      </c>
      <c r="I5" s="69">
        <f>C5=H5</f>
        <v>0</v>
      </c>
      <c r="K5" s="70">
        <v>0</v>
      </c>
      <c r="M5" s="71">
        <v>0</v>
      </c>
      <c r="N5" s="29">
        <v>0</v>
      </c>
      <c r="O5" s="72">
        <v>0</v>
      </c>
      <c r="Q5" s="71">
        <v>0</v>
      </c>
      <c r="R5" s="29">
        <v>0</v>
      </c>
      <c r="S5" s="29">
        <v>0</v>
      </c>
      <c r="T5" s="27">
        <v>0</v>
      </c>
      <c r="U5" s="54">
        <v>0</v>
      </c>
      <c r="W5" s="71">
        <v>0</v>
      </c>
      <c r="X5" s="29">
        <v>0</v>
      </c>
      <c r="Y5" s="29">
        <v>0</v>
      </c>
      <c r="Z5" s="27">
        <v>0</v>
      </c>
      <c r="AA5" s="54">
        <v>0</v>
      </c>
      <c r="AC5" s="71">
        <v>0</v>
      </c>
      <c r="AD5" s="73">
        <v>0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29">
        <v>0</v>
      </c>
      <c r="AK5" s="29">
        <v>0</v>
      </c>
      <c r="AL5" s="29">
        <v>0</v>
      </c>
      <c r="AM5" s="29">
        <v>0</v>
      </c>
      <c r="AN5" s="29">
        <v>0</v>
      </c>
      <c r="AO5" s="72">
        <v>0</v>
      </c>
      <c r="AQ5" s="71">
        <v>0</v>
      </c>
      <c r="AR5" s="29">
        <v>0</v>
      </c>
      <c r="AS5" s="72">
        <v>0</v>
      </c>
      <c r="AU5" s="71">
        <v>0</v>
      </c>
      <c r="AV5" s="29">
        <v>0</v>
      </c>
      <c r="AW5" s="72">
        <v>0</v>
      </c>
      <c r="AY5" s="74">
        <v>0</v>
      </c>
      <c r="AZ5" s="29">
        <v>0</v>
      </c>
      <c r="BA5" s="29">
        <v>0</v>
      </c>
      <c r="BB5" s="29">
        <v>0</v>
      </c>
      <c r="BC5" s="29">
        <v>0</v>
      </c>
      <c r="BD5" s="72">
        <v>0</v>
      </c>
      <c r="BF5" s="75">
        <v>32</v>
      </c>
      <c r="BG5" s="76">
        <v>32</v>
      </c>
      <c r="BH5" s="76">
        <v>32</v>
      </c>
      <c r="BI5" s="77">
        <v>32</v>
      </c>
      <c r="BK5" s="75">
        <v>32</v>
      </c>
      <c r="BL5" s="76">
        <v>32</v>
      </c>
      <c r="BM5" s="76">
        <v>32</v>
      </c>
      <c r="BN5" s="77">
        <v>32</v>
      </c>
      <c r="BP5" s="68">
        <v>0</v>
      </c>
    </row>
    <row r="6" spans="1:68" ht="12">
      <c r="A6" s="3">
        <v>1</v>
      </c>
      <c r="B6" s="78">
        <v>1</v>
      </c>
      <c r="C6" s="79">
        <v>1</v>
      </c>
      <c r="D6" s="80"/>
      <c r="E6" s="81"/>
      <c r="F6" s="81"/>
      <c r="G6" s="80"/>
      <c r="H6" s="68">
        <v>0</v>
      </c>
      <c r="I6" s="69">
        <f>C6=H6</f>
        <v>0</v>
      </c>
      <c r="K6" s="70">
        <v>1</v>
      </c>
      <c r="L6" s="80"/>
      <c r="M6" s="71">
        <v>1</v>
      </c>
      <c r="N6" s="73">
        <v>1</v>
      </c>
      <c r="O6" s="72">
        <v>1</v>
      </c>
      <c r="P6" s="80"/>
      <c r="Q6" s="71">
        <v>1</v>
      </c>
      <c r="R6" s="73">
        <v>1</v>
      </c>
      <c r="S6" s="73">
        <v>1</v>
      </c>
      <c r="T6" s="80">
        <v>1</v>
      </c>
      <c r="U6" s="54">
        <v>1</v>
      </c>
      <c r="V6" s="80"/>
      <c r="W6" s="71">
        <v>1</v>
      </c>
      <c r="X6" s="73">
        <v>1</v>
      </c>
      <c r="Y6" s="73">
        <v>1</v>
      </c>
      <c r="Z6" s="80">
        <v>1</v>
      </c>
      <c r="AA6" s="54">
        <v>1</v>
      </c>
      <c r="AB6" s="80"/>
      <c r="AC6" s="71">
        <v>1</v>
      </c>
      <c r="AD6" s="73">
        <v>1</v>
      </c>
      <c r="AE6" s="73">
        <v>1</v>
      </c>
      <c r="AF6" s="73">
        <v>1</v>
      </c>
      <c r="AG6" s="73">
        <v>1</v>
      </c>
      <c r="AH6" s="73">
        <v>1</v>
      </c>
      <c r="AI6" s="73">
        <v>1</v>
      </c>
      <c r="AJ6" s="73">
        <v>1</v>
      </c>
      <c r="AK6" s="73">
        <v>1</v>
      </c>
      <c r="AL6" s="73">
        <v>1</v>
      </c>
      <c r="AM6" s="73">
        <v>1</v>
      </c>
      <c r="AN6" s="29">
        <v>1</v>
      </c>
      <c r="AO6" s="72">
        <v>1</v>
      </c>
      <c r="AQ6" s="71">
        <v>1</v>
      </c>
      <c r="AR6" s="29">
        <v>1</v>
      </c>
      <c r="AS6" s="72">
        <v>1</v>
      </c>
      <c r="AT6" s="80"/>
      <c r="AU6" s="71">
        <v>1</v>
      </c>
      <c r="AV6" s="73">
        <v>1</v>
      </c>
      <c r="AW6" s="72">
        <v>1</v>
      </c>
      <c r="AX6" s="80"/>
      <c r="AY6" s="74">
        <v>1</v>
      </c>
      <c r="AZ6" s="73">
        <v>1</v>
      </c>
      <c r="BA6" s="73">
        <v>1</v>
      </c>
      <c r="BB6" s="73">
        <v>1</v>
      </c>
      <c r="BC6" s="73">
        <v>1</v>
      </c>
      <c r="BD6" s="72">
        <v>1</v>
      </c>
      <c r="BF6" s="63">
        <v>160</v>
      </c>
      <c r="BG6" s="66">
        <v>160</v>
      </c>
      <c r="BH6" s="66">
        <v>160</v>
      </c>
      <c r="BI6" s="65">
        <v>160</v>
      </c>
      <c r="BJ6" s="73"/>
      <c r="BK6" s="63">
        <v>160</v>
      </c>
      <c r="BL6" s="66">
        <v>160</v>
      </c>
      <c r="BM6" s="66">
        <v>160</v>
      </c>
      <c r="BN6" s="65">
        <v>160</v>
      </c>
      <c r="BP6" s="68">
        <v>1</v>
      </c>
    </row>
    <row r="7" spans="1:68" ht="12">
      <c r="A7" s="3">
        <v>2</v>
      </c>
      <c r="B7" s="78">
        <v>2</v>
      </c>
      <c r="C7" s="79">
        <v>2</v>
      </c>
      <c r="D7" s="80"/>
      <c r="E7" s="81"/>
      <c r="F7" s="81"/>
      <c r="G7" s="80"/>
      <c r="H7" s="68">
        <v>1</v>
      </c>
      <c r="I7" s="69">
        <f>C7=H7</f>
        <v>0</v>
      </c>
      <c r="K7" s="70">
        <v>2</v>
      </c>
      <c r="L7" s="80"/>
      <c r="M7" s="71">
        <v>2</v>
      </c>
      <c r="N7" s="73">
        <v>2</v>
      </c>
      <c r="O7" s="72">
        <v>2</v>
      </c>
      <c r="P7" s="80"/>
      <c r="Q7" s="71">
        <v>2</v>
      </c>
      <c r="R7" s="73">
        <v>2</v>
      </c>
      <c r="S7" s="73">
        <v>2</v>
      </c>
      <c r="T7" s="80">
        <v>2</v>
      </c>
      <c r="U7" s="54">
        <v>2</v>
      </c>
      <c r="V7" s="80"/>
      <c r="W7" s="71">
        <v>2</v>
      </c>
      <c r="X7" s="73">
        <v>2</v>
      </c>
      <c r="Y7" s="73">
        <v>2</v>
      </c>
      <c r="Z7" s="80">
        <v>2</v>
      </c>
      <c r="AA7" s="54">
        <v>2</v>
      </c>
      <c r="AB7" s="80"/>
      <c r="AC7" s="71">
        <v>2</v>
      </c>
      <c r="AD7" s="73">
        <v>2</v>
      </c>
      <c r="AE7" s="73">
        <v>2</v>
      </c>
      <c r="AF7" s="73">
        <v>2</v>
      </c>
      <c r="AG7" s="73">
        <v>2</v>
      </c>
      <c r="AH7" s="73">
        <v>2</v>
      </c>
      <c r="AI7" s="73">
        <v>2</v>
      </c>
      <c r="AJ7" s="73">
        <v>2</v>
      </c>
      <c r="AK7" s="73">
        <v>2</v>
      </c>
      <c r="AL7" s="73">
        <v>2</v>
      </c>
      <c r="AM7" s="73">
        <v>2</v>
      </c>
      <c r="AN7" s="29">
        <v>2</v>
      </c>
      <c r="AO7" s="72">
        <v>2</v>
      </c>
      <c r="AQ7" s="71">
        <v>2</v>
      </c>
      <c r="AR7" s="29">
        <v>2</v>
      </c>
      <c r="AS7" s="72">
        <v>2</v>
      </c>
      <c r="AT7" s="80"/>
      <c r="AU7" s="71">
        <v>2</v>
      </c>
      <c r="AV7" s="73">
        <v>2</v>
      </c>
      <c r="AW7" s="72">
        <v>2</v>
      </c>
      <c r="AX7" s="80"/>
      <c r="AY7" s="74">
        <v>2</v>
      </c>
      <c r="AZ7" s="73">
        <v>2</v>
      </c>
      <c r="BA7" s="73">
        <v>2</v>
      </c>
      <c r="BB7" s="73">
        <v>2</v>
      </c>
      <c r="BC7" s="73">
        <v>2</v>
      </c>
      <c r="BD7" s="72">
        <v>2</v>
      </c>
      <c r="BF7" s="75">
        <v>9</v>
      </c>
      <c r="BG7" s="82">
        <v>9</v>
      </c>
      <c r="BH7" s="82">
        <v>9</v>
      </c>
      <c r="BI7" s="77">
        <v>9</v>
      </c>
      <c r="BJ7" s="73"/>
      <c r="BK7" s="75">
        <v>9</v>
      </c>
      <c r="BL7" s="82">
        <v>9</v>
      </c>
      <c r="BM7" s="82">
        <v>9</v>
      </c>
      <c r="BN7" s="77">
        <v>9</v>
      </c>
      <c r="BP7" s="68">
        <v>2</v>
      </c>
    </row>
    <row r="8" spans="1:68" ht="12">
      <c r="A8" s="3">
        <v>3</v>
      </c>
      <c r="B8" s="78">
        <v>3</v>
      </c>
      <c r="C8" s="79">
        <v>3</v>
      </c>
      <c r="D8" s="80"/>
      <c r="E8" s="81"/>
      <c r="F8" s="81"/>
      <c r="G8" s="80"/>
      <c r="H8" s="68">
        <v>2</v>
      </c>
      <c r="I8" s="69">
        <f>C8=H8</f>
        <v>0</v>
      </c>
      <c r="K8" s="70">
        <v>3</v>
      </c>
      <c r="L8" s="80"/>
      <c r="M8" s="71">
        <v>3</v>
      </c>
      <c r="N8" s="73">
        <v>3</v>
      </c>
      <c r="O8" s="72">
        <v>3</v>
      </c>
      <c r="P8" s="80"/>
      <c r="Q8" s="71">
        <v>3</v>
      </c>
      <c r="R8" s="73">
        <v>3</v>
      </c>
      <c r="S8" s="73">
        <v>3</v>
      </c>
      <c r="T8" s="80">
        <v>3</v>
      </c>
      <c r="U8" s="54">
        <v>3</v>
      </c>
      <c r="V8" s="80"/>
      <c r="W8" s="71">
        <v>3</v>
      </c>
      <c r="X8" s="73">
        <v>3</v>
      </c>
      <c r="Y8" s="73">
        <v>3</v>
      </c>
      <c r="Z8" s="80">
        <v>3</v>
      </c>
      <c r="AA8" s="54">
        <v>3</v>
      </c>
      <c r="AB8" s="80"/>
      <c r="AC8" s="71">
        <v>3</v>
      </c>
      <c r="AD8" s="73">
        <v>3</v>
      </c>
      <c r="AE8" s="73">
        <v>3</v>
      </c>
      <c r="AF8" s="73">
        <v>3</v>
      </c>
      <c r="AG8" s="73">
        <v>3</v>
      </c>
      <c r="AH8" s="73">
        <v>3</v>
      </c>
      <c r="AI8" s="73">
        <v>3</v>
      </c>
      <c r="AJ8" s="73">
        <v>3</v>
      </c>
      <c r="AK8" s="73">
        <v>3</v>
      </c>
      <c r="AL8" s="73">
        <v>3</v>
      </c>
      <c r="AM8" s="73">
        <v>3</v>
      </c>
      <c r="AN8" s="29">
        <v>3</v>
      </c>
      <c r="AO8" s="72">
        <v>3</v>
      </c>
      <c r="AQ8" s="71">
        <v>3</v>
      </c>
      <c r="AR8" s="29">
        <v>3</v>
      </c>
      <c r="AS8" s="72">
        <v>3</v>
      </c>
      <c r="AT8" s="80"/>
      <c r="AU8" s="71">
        <v>3</v>
      </c>
      <c r="AV8" s="73">
        <v>3</v>
      </c>
      <c r="AW8" s="72">
        <v>3</v>
      </c>
      <c r="AX8" s="80"/>
      <c r="AY8" s="74">
        <v>3</v>
      </c>
      <c r="AZ8" s="73">
        <v>3</v>
      </c>
      <c r="BA8" s="73">
        <v>3</v>
      </c>
      <c r="BB8" s="73">
        <v>3</v>
      </c>
      <c r="BC8" s="73">
        <v>3</v>
      </c>
      <c r="BD8" s="72">
        <v>3</v>
      </c>
      <c r="BF8" s="75">
        <v>10</v>
      </c>
      <c r="BG8" s="82">
        <v>10</v>
      </c>
      <c r="BH8" s="82">
        <v>10</v>
      </c>
      <c r="BI8" s="77">
        <v>10</v>
      </c>
      <c r="BJ8" s="73"/>
      <c r="BK8" s="75">
        <v>10</v>
      </c>
      <c r="BL8" s="82">
        <v>10</v>
      </c>
      <c r="BM8" s="82">
        <v>10</v>
      </c>
      <c r="BN8" s="77">
        <v>10</v>
      </c>
      <c r="BP8" s="68">
        <v>3</v>
      </c>
    </row>
    <row r="9" spans="1:68" ht="12">
      <c r="A9" s="3">
        <v>4</v>
      </c>
      <c r="B9" s="78">
        <v>4</v>
      </c>
      <c r="C9" s="79">
        <v>4</v>
      </c>
      <c r="D9" s="80"/>
      <c r="E9" s="81"/>
      <c r="F9" s="81"/>
      <c r="G9" s="80"/>
      <c r="H9" s="68">
        <v>3</v>
      </c>
      <c r="I9" s="69">
        <f>C9=H9</f>
        <v>0</v>
      </c>
      <c r="K9" s="70">
        <v>4</v>
      </c>
      <c r="L9" s="80"/>
      <c r="M9" s="71">
        <v>4</v>
      </c>
      <c r="N9" s="73">
        <v>4</v>
      </c>
      <c r="O9" s="72">
        <v>4</v>
      </c>
      <c r="P9" s="80"/>
      <c r="Q9" s="71">
        <v>4</v>
      </c>
      <c r="R9" s="73">
        <v>4</v>
      </c>
      <c r="S9" s="73">
        <v>4</v>
      </c>
      <c r="T9" s="80">
        <v>4</v>
      </c>
      <c r="U9" s="54">
        <v>4</v>
      </c>
      <c r="V9" s="80"/>
      <c r="W9" s="71">
        <v>4</v>
      </c>
      <c r="X9" s="73">
        <v>4</v>
      </c>
      <c r="Y9" s="73">
        <v>4</v>
      </c>
      <c r="Z9" s="80">
        <v>4</v>
      </c>
      <c r="AA9" s="54">
        <v>4</v>
      </c>
      <c r="AB9" s="80"/>
      <c r="AC9" s="71">
        <v>4</v>
      </c>
      <c r="AD9" s="73">
        <v>4</v>
      </c>
      <c r="AE9" s="73">
        <v>4</v>
      </c>
      <c r="AF9" s="73">
        <v>4</v>
      </c>
      <c r="AG9" s="73">
        <v>4</v>
      </c>
      <c r="AH9" s="73">
        <v>4</v>
      </c>
      <c r="AI9" s="73">
        <v>4</v>
      </c>
      <c r="AJ9" s="73">
        <v>4</v>
      </c>
      <c r="AK9" s="73">
        <v>4</v>
      </c>
      <c r="AL9" s="73">
        <v>4</v>
      </c>
      <c r="AM9" s="73">
        <v>4</v>
      </c>
      <c r="AN9" s="29">
        <v>4</v>
      </c>
      <c r="AO9" s="72">
        <v>4</v>
      </c>
      <c r="AQ9" s="71">
        <v>4</v>
      </c>
      <c r="AR9" s="29">
        <v>4</v>
      </c>
      <c r="AS9" s="72">
        <v>4</v>
      </c>
      <c r="AT9" s="80"/>
      <c r="AU9" s="71">
        <v>4</v>
      </c>
      <c r="AV9" s="73">
        <v>4</v>
      </c>
      <c r="AW9" s="72">
        <v>4</v>
      </c>
      <c r="AX9" s="80"/>
      <c r="AY9" s="74">
        <v>4</v>
      </c>
      <c r="AZ9" s="73">
        <v>4</v>
      </c>
      <c r="BA9" s="73">
        <v>4</v>
      </c>
      <c r="BB9" s="73">
        <v>4</v>
      </c>
      <c r="BC9" s="73">
        <v>4</v>
      </c>
      <c r="BD9" s="72">
        <v>4</v>
      </c>
      <c r="BF9" s="75">
        <v>11</v>
      </c>
      <c r="BG9" s="82">
        <v>11</v>
      </c>
      <c r="BH9" s="82">
        <v>11</v>
      </c>
      <c r="BI9" s="77">
        <v>11</v>
      </c>
      <c r="BJ9" s="73"/>
      <c r="BK9" s="75">
        <v>11</v>
      </c>
      <c r="BL9" s="82">
        <v>11</v>
      </c>
      <c r="BM9" s="82">
        <v>11</v>
      </c>
      <c r="BN9" s="77">
        <v>11</v>
      </c>
      <c r="BP9" s="68">
        <v>4</v>
      </c>
    </row>
    <row r="10" spans="1:68" ht="12">
      <c r="A10" s="3">
        <v>5</v>
      </c>
      <c r="B10" s="78">
        <v>5</v>
      </c>
      <c r="C10" s="79">
        <v>5</v>
      </c>
      <c r="D10" s="80"/>
      <c r="E10" s="81"/>
      <c r="F10" s="81"/>
      <c r="G10" s="80"/>
      <c r="H10" s="68">
        <v>4</v>
      </c>
      <c r="I10" s="69">
        <f>C10=H10</f>
        <v>0</v>
      </c>
      <c r="K10" s="70">
        <v>5</v>
      </c>
      <c r="L10" s="80"/>
      <c r="M10" s="71">
        <v>5</v>
      </c>
      <c r="N10" s="73">
        <v>5</v>
      </c>
      <c r="O10" s="72">
        <v>5</v>
      </c>
      <c r="P10" s="80"/>
      <c r="Q10" s="71">
        <v>5</v>
      </c>
      <c r="R10" s="73">
        <v>5</v>
      </c>
      <c r="S10" s="73">
        <v>5</v>
      </c>
      <c r="T10" s="80">
        <v>5</v>
      </c>
      <c r="U10" s="54">
        <v>5</v>
      </c>
      <c r="V10" s="80"/>
      <c r="W10" s="71">
        <v>5</v>
      </c>
      <c r="X10" s="73">
        <v>5</v>
      </c>
      <c r="Y10" s="73">
        <v>5</v>
      </c>
      <c r="Z10" s="80">
        <v>5</v>
      </c>
      <c r="AA10" s="54">
        <v>5</v>
      </c>
      <c r="AB10" s="80"/>
      <c r="AC10" s="71">
        <v>5</v>
      </c>
      <c r="AD10" s="73">
        <v>5</v>
      </c>
      <c r="AE10" s="73">
        <v>5</v>
      </c>
      <c r="AF10" s="73">
        <v>5</v>
      </c>
      <c r="AG10" s="73">
        <v>5</v>
      </c>
      <c r="AH10" s="73">
        <v>5</v>
      </c>
      <c r="AI10" s="73">
        <v>5</v>
      </c>
      <c r="AJ10" s="73">
        <v>5</v>
      </c>
      <c r="AK10" s="73">
        <v>5</v>
      </c>
      <c r="AL10" s="73">
        <v>5</v>
      </c>
      <c r="AM10" s="73">
        <v>5</v>
      </c>
      <c r="AN10" s="29">
        <v>5</v>
      </c>
      <c r="AO10" s="72">
        <v>5</v>
      </c>
      <c r="AQ10" s="71">
        <v>5</v>
      </c>
      <c r="AR10" s="29">
        <v>5</v>
      </c>
      <c r="AS10" s="72">
        <v>5</v>
      </c>
      <c r="AT10" s="80"/>
      <c r="AU10" s="71">
        <v>5</v>
      </c>
      <c r="AV10" s="73">
        <v>5</v>
      </c>
      <c r="AW10" s="72">
        <v>5</v>
      </c>
      <c r="AX10" s="80"/>
      <c r="AY10" s="74">
        <v>5</v>
      </c>
      <c r="AZ10" s="73">
        <v>5</v>
      </c>
      <c r="BA10" s="73">
        <v>5</v>
      </c>
      <c r="BB10" s="73">
        <v>5</v>
      </c>
      <c r="BC10" s="73">
        <v>5</v>
      </c>
      <c r="BD10" s="72">
        <v>5</v>
      </c>
      <c r="BF10" s="75">
        <v>12</v>
      </c>
      <c r="BG10" s="82">
        <v>12</v>
      </c>
      <c r="BH10" s="82">
        <v>12</v>
      </c>
      <c r="BI10" s="77">
        <v>12</v>
      </c>
      <c r="BJ10" s="73"/>
      <c r="BK10" s="75">
        <v>12</v>
      </c>
      <c r="BL10" s="82">
        <v>12</v>
      </c>
      <c r="BM10" s="82">
        <v>12</v>
      </c>
      <c r="BN10" s="77">
        <v>12</v>
      </c>
      <c r="BP10" s="68">
        <v>5</v>
      </c>
    </row>
    <row r="11" spans="1:68" ht="12">
      <c r="A11" s="3">
        <v>6</v>
      </c>
      <c r="B11" s="78">
        <v>6</v>
      </c>
      <c r="C11" s="79">
        <v>6</v>
      </c>
      <c r="D11" s="80"/>
      <c r="E11" s="81"/>
      <c r="F11" s="81"/>
      <c r="G11" s="80"/>
      <c r="H11" s="68">
        <v>5</v>
      </c>
      <c r="I11" s="69">
        <f>C11=H11</f>
        <v>0</v>
      </c>
      <c r="K11" s="70">
        <v>6</v>
      </c>
      <c r="L11" s="80"/>
      <c r="M11" s="71">
        <v>6</v>
      </c>
      <c r="N11" s="73">
        <v>6</v>
      </c>
      <c r="O11" s="72">
        <v>6</v>
      </c>
      <c r="P11" s="80"/>
      <c r="Q11" s="71">
        <v>6</v>
      </c>
      <c r="R11" s="73">
        <v>6</v>
      </c>
      <c r="S11" s="73">
        <v>6</v>
      </c>
      <c r="T11" s="80">
        <v>6</v>
      </c>
      <c r="U11" s="54">
        <v>6</v>
      </c>
      <c r="V11" s="80"/>
      <c r="W11" s="71">
        <v>6</v>
      </c>
      <c r="X11" s="73">
        <v>6</v>
      </c>
      <c r="Y11" s="73">
        <v>6</v>
      </c>
      <c r="Z11" s="80">
        <v>6</v>
      </c>
      <c r="AA11" s="54">
        <v>6</v>
      </c>
      <c r="AB11" s="80"/>
      <c r="AC11" s="71">
        <v>6</v>
      </c>
      <c r="AD11" s="73">
        <v>6</v>
      </c>
      <c r="AE11" s="73">
        <v>6</v>
      </c>
      <c r="AF11" s="73">
        <v>6</v>
      </c>
      <c r="AG11" s="73">
        <v>6</v>
      </c>
      <c r="AH11" s="73">
        <v>6</v>
      </c>
      <c r="AI11" s="73">
        <v>6</v>
      </c>
      <c r="AJ11" s="73">
        <v>6</v>
      </c>
      <c r="AK11" s="73">
        <v>6</v>
      </c>
      <c r="AL11" s="73">
        <v>6</v>
      </c>
      <c r="AM11" s="73">
        <v>6</v>
      </c>
      <c r="AN11" s="29">
        <v>6</v>
      </c>
      <c r="AO11" s="72">
        <v>6</v>
      </c>
      <c r="AQ11" s="71">
        <v>6</v>
      </c>
      <c r="AR11" s="29">
        <v>6</v>
      </c>
      <c r="AS11" s="72">
        <v>6</v>
      </c>
      <c r="AT11" s="80"/>
      <c r="AU11" s="71">
        <v>6</v>
      </c>
      <c r="AV11" s="73">
        <v>6</v>
      </c>
      <c r="AW11" s="72">
        <v>6</v>
      </c>
      <c r="AX11" s="80"/>
      <c r="AY11" s="74">
        <v>6</v>
      </c>
      <c r="AZ11" s="73">
        <v>6</v>
      </c>
      <c r="BA11" s="73">
        <v>6</v>
      </c>
      <c r="BB11" s="73">
        <v>6</v>
      </c>
      <c r="BC11" s="73">
        <v>6</v>
      </c>
      <c r="BD11" s="72">
        <v>6</v>
      </c>
      <c r="BF11" s="75">
        <v>13</v>
      </c>
      <c r="BG11" s="82">
        <v>13</v>
      </c>
      <c r="BH11" s="82">
        <v>13</v>
      </c>
      <c r="BI11" s="77">
        <v>13</v>
      </c>
      <c r="BJ11" s="73"/>
      <c r="BK11" s="75">
        <v>13</v>
      </c>
      <c r="BL11" s="82">
        <v>13</v>
      </c>
      <c r="BM11" s="82">
        <v>13</v>
      </c>
      <c r="BN11" s="77">
        <v>13</v>
      </c>
      <c r="BP11" s="68">
        <v>6</v>
      </c>
    </row>
    <row r="12" spans="1:68" ht="12">
      <c r="A12" s="3">
        <v>7</v>
      </c>
      <c r="B12" s="78">
        <v>7</v>
      </c>
      <c r="C12" s="79">
        <v>7</v>
      </c>
      <c r="D12" s="80"/>
      <c r="E12" s="81"/>
      <c r="F12" s="81"/>
      <c r="G12" s="80"/>
      <c r="H12" s="68">
        <v>6</v>
      </c>
      <c r="I12" s="69">
        <f>C12=H12</f>
        <v>0</v>
      </c>
      <c r="K12" s="70">
        <v>7</v>
      </c>
      <c r="L12" s="80"/>
      <c r="M12" s="71">
        <v>7</v>
      </c>
      <c r="N12" s="73">
        <v>7</v>
      </c>
      <c r="O12" s="72">
        <v>7</v>
      </c>
      <c r="P12" s="80"/>
      <c r="Q12" s="71">
        <v>7</v>
      </c>
      <c r="R12" s="73">
        <v>7</v>
      </c>
      <c r="S12" s="73">
        <v>7</v>
      </c>
      <c r="T12" s="80">
        <v>7</v>
      </c>
      <c r="U12" s="54">
        <v>7</v>
      </c>
      <c r="V12" s="80"/>
      <c r="W12" s="71">
        <v>7</v>
      </c>
      <c r="X12" s="73">
        <v>7</v>
      </c>
      <c r="Y12" s="73">
        <v>7</v>
      </c>
      <c r="Z12" s="80">
        <v>7</v>
      </c>
      <c r="AA12" s="54">
        <v>7</v>
      </c>
      <c r="AB12" s="80"/>
      <c r="AC12" s="71">
        <v>7</v>
      </c>
      <c r="AD12" s="73">
        <v>7</v>
      </c>
      <c r="AE12" s="73">
        <v>7</v>
      </c>
      <c r="AF12" s="73">
        <v>7</v>
      </c>
      <c r="AG12" s="73">
        <v>7</v>
      </c>
      <c r="AH12" s="73">
        <v>7</v>
      </c>
      <c r="AI12" s="73">
        <v>7</v>
      </c>
      <c r="AJ12" s="73">
        <v>7</v>
      </c>
      <c r="AK12" s="73">
        <v>7</v>
      </c>
      <c r="AL12" s="73">
        <v>7</v>
      </c>
      <c r="AM12" s="73">
        <v>7</v>
      </c>
      <c r="AN12" s="29">
        <v>7</v>
      </c>
      <c r="AO12" s="72">
        <v>7</v>
      </c>
      <c r="AQ12" s="71">
        <v>7</v>
      </c>
      <c r="AR12" s="29">
        <v>7</v>
      </c>
      <c r="AS12" s="72">
        <v>7</v>
      </c>
      <c r="AT12" s="80"/>
      <c r="AU12" s="71">
        <v>7</v>
      </c>
      <c r="AV12" s="73">
        <v>7</v>
      </c>
      <c r="AW12" s="72">
        <v>7</v>
      </c>
      <c r="AX12" s="80"/>
      <c r="AY12" s="74">
        <v>7</v>
      </c>
      <c r="AZ12" s="73">
        <v>7</v>
      </c>
      <c r="BA12" s="73">
        <v>7</v>
      </c>
      <c r="BB12" s="73">
        <v>7</v>
      </c>
      <c r="BC12" s="73">
        <v>7</v>
      </c>
      <c r="BD12" s="72">
        <v>7</v>
      </c>
      <c r="BF12" s="71">
        <v>33</v>
      </c>
      <c r="BG12" s="73">
        <v>33</v>
      </c>
      <c r="BH12" s="73">
        <v>33</v>
      </c>
      <c r="BI12" s="72">
        <v>33</v>
      </c>
      <c r="BJ12" s="73"/>
      <c r="BK12" s="71">
        <v>33</v>
      </c>
      <c r="BL12" s="73">
        <v>33</v>
      </c>
      <c r="BM12" s="73">
        <v>33</v>
      </c>
      <c r="BN12" s="72">
        <v>33</v>
      </c>
      <c r="BP12" s="68">
        <v>7</v>
      </c>
    </row>
    <row r="13" spans="1:68" ht="12">
      <c r="A13" s="3">
        <v>8</v>
      </c>
      <c r="B13" s="78">
        <v>8</v>
      </c>
      <c r="C13" s="79">
        <v>8</v>
      </c>
      <c r="D13" s="80"/>
      <c r="E13" s="81"/>
      <c r="F13" s="81"/>
      <c r="G13" s="80"/>
      <c r="H13" s="68">
        <v>7</v>
      </c>
      <c r="I13" s="69">
        <f>C13=H13</f>
        <v>0</v>
      </c>
      <c r="K13" s="70">
        <v>8</v>
      </c>
      <c r="L13" s="80"/>
      <c r="M13" s="56">
        <v>149</v>
      </c>
      <c r="N13" s="61">
        <v>149</v>
      </c>
      <c r="O13" s="72">
        <v>8</v>
      </c>
      <c r="P13" s="80"/>
      <c r="Q13" s="56">
        <v>149</v>
      </c>
      <c r="R13" s="61">
        <v>149</v>
      </c>
      <c r="S13" s="61">
        <v>149</v>
      </c>
      <c r="T13" s="83">
        <v>149</v>
      </c>
      <c r="U13" s="60">
        <v>149</v>
      </c>
      <c r="V13" s="80"/>
      <c r="W13" s="56">
        <v>149</v>
      </c>
      <c r="X13" s="61">
        <v>149</v>
      </c>
      <c r="Y13" s="61">
        <v>149</v>
      </c>
      <c r="Z13" s="83">
        <v>149</v>
      </c>
      <c r="AA13" s="60">
        <v>149</v>
      </c>
      <c r="AB13" s="80"/>
      <c r="AC13" s="71">
        <v>8</v>
      </c>
      <c r="AD13" s="73">
        <v>8</v>
      </c>
      <c r="AE13" s="73">
        <v>8</v>
      </c>
      <c r="AF13" s="73">
        <v>8</v>
      </c>
      <c r="AG13" s="73">
        <v>8</v>
      </c>
      <c r="AH13" s="73">
        <v>8</v>
      </c>
      <c r="AI13" s="73">
        <v>8</v>
      </c>
      <c r="AJ13" s="73">
        <v>8</v>
      </c>
      <c r="AK13" s="73">
        <v>8</v>
      </c>
      <c r="AL13" s="73">
        <v>8</v>
      </c>
      <c r="AM13" s="73">
        <v>8</v>
      </c>
      <c r="AN13" s="29">
        <v>8</v>
      </c>
      <c r="AO13" s="72">
        <v>8</v>
      </c>
      <c r="AQ13" s="71">
        <v>8</v>
      </c>
      <c r="AR13" s="29">
        <v>8</v>
      </c>
      <c r="AS13" s="72">
        <v>8</v>
      </c>
      <c r="AT13" s="80"/>
      <c r="AU13" s="71">
        <v>8</v>
      </c>
      <c r="AV13" s="73">
        <v>8</v>
      </c>
      <c r="AW13" s="72">
        <v>8</v>
      </c>
      <c r="AX13" s="80"/>
      <c r="AY13" s="62">
        <v>149</v>
      </c>
      <c r="AZ13" s="61">
        <v>149</v>
      </c>
      <c r="BA13" s="61">
        <v>149</v>
      </c>
      <c r="BB13" s="61">
        <v>149</v>
      </c>
      <c r="BC13" s="61">
        <v>149</v>
      </c>
      <c r="BD13" s="72">
        <v>8</v>
      </c>
      <c r="BF13" s="71">
        <v>34</v>
      </c>
      <c r="BG13" s="73">
        <v>34</v>
      </c>
      <c r="BH13" s="73">
        <v>34</v>
      </c>
      <c r="BI13" s="72">
        <v>34</v>
      </c>
      <c r="BJ13" s="73"/>
      <c r="BK13" s="71">
        <v>34</v>
      </c>
      <c r="BL13" s="73">
        <v>34</v>
      </c>
      <c r="BM13" s="73">
        <v>34</v>
      </c>
      <c r="BN13" s="72">
        <v>34</v>
      </c>
      <c r="BP13" s="68">
        <v>8</v>
      </c>
    </row>
    <row r="14" spans="1:68" ht="12">
      <c r="A14" s="3">
        <v>9</v>
      </c>
      <c r="B14" s="78">
        <v>9</v>
      </c>
      <c r="C14" s="79">
        <v>9</v>
      </c>
      <c r="D14" s="80"/>
      <c r="E14" s="81"/>
      <c r="F14" s="81"/>
      <c r="G14" s="80"/>
      <c r="H14" s="68">
        <v>8</v>
      </c>
      <c r="I14" s="69">
        <f>C14=H14</f>
        <v>0</v>
      </c>
      <c r="K14" s="70">
        <v>9</v>
      </c>
      <c r="L14" s="80"/>
      <c r="M14" s="71">
        <v>8</v>
      </c>
      <c r="N14" s="73">
        <v>8</v>
      </c>
      <c r="O14" s="72">
        <v>9</v>
      </c>
      <c r="P14" s="80"/>
      <c r="Q14" s="71">
        <v>8</v>
      </c>
      <c r="R14" s="73">
        <v>8</v>
      </c>
      <c r="S14" s="73">
        <v>8</v>
      </c>
      <c r="T14" s="80">
        <v>8</v>
      </c>
      <c r="U14" s="54">
        <v>8</v>
      </c>
      <c r="V14" s="80"/>
      <c r="W14" s="71">
        <v>8</v>
      </c>
      <c r="X14" s="73">
        <v>8</v>
      </c>
      <c r="Y14" s="73">
        <v>8</v>
      </c>
      <c r="Z14" s="80">
        <v>8</v>
      </c>
      <c r="AA14" s="54">
        <v>8</v>
      </c>
      <c r="AB14" s="80"/>
      <c r="AC14" s="71">
        <v>14</v>
      </c>
      <c r="AD14" s="73">
        <v>14</v>
      </c>
      <c r="AE14" s="73">
        <v>14</v>
      </c>
      <c r="AF14" s="73">
        <v>14</v>
      </c>
      <c r="AG14" s="73">
        <v>14</v>
      </c>
      <c r="AH14" s="73">
        <v>14</v>
      </c>
      <c r="AI14" s="73">
        <v>14</v>
      </c>
      <c r="AJ14" s="73">
        <v>14</v>
      </c>
      <c r="AK14" s="73">
        <v>9</v>
      </c>
      <c r="AL14" s="73">
        <v>14</v>
      </c>
      <c r="AM14" s="73">
        <v>14</v>
      </c>
      <c r="AN14" s="29">
        <v>14</v>
      </c>
      <c r="AO14" s="72">
        <v>14</v>
      </c>
      <c r="AQ14" s="71">
        <v>9</v>
      </c>
      <c r="AR14" s="29">
        <v>9</v>
      </c>
      <c r="AS14" s="72">
        <v>9</v>
      </c>
      <c r="AT14" s="80"/>
      <c r="AU14" s="71">
        <v>9</v>
      </c>
      <c r="AV14" s="73">
        <v>9</v>
      </c>
      <c r="AW14" s="72">
        <v>9</v>
      </c>
      <c r="AX14" s="80"/>
      <c r="AY14" s="74">
        <v>8</v>
      </c>
      <c r="AZ14" s="73">
        <v>8</v>
      </c>
      <c r="BA14" s="73">
        <v>8</v>
      </c>
      <c r="BB14" s="73">
        <v>8</v>
      </c>
      <c r="BC14" s="73">
        <v>8</v>
      </c>
      <c r="BD14" s="72">
        <v>9</v>
      </c>
      <c r="BF14" s="71">
        <v>35</v>
      </c>
      <c r="BG14" s="73">
        <v>35</v>
      </c>
      <c r="BH14" s="73">
        <v>35</v>
      </c>
      <c r="BI14" s="72">
        <v>35</v>
      </c>
      <c r="BJ14" s="73"/>
      <c r="BK14" s="71">
        <v>35</v>
      </c>
      <c r="BL14" s="73">
        <v>35</v>
      </c>
      <c r="BM14" s="73">
        <v>35</v>
      </c>
      <c r="BN14" s="72">
        <v>35</v>
      </c>
      <c r="BP14" s="68">
        <v>9</v>
      </c>
    </row>
    <row r="15" spans="1:68" ht="12">
      <c r="A15" s="3">
        <v>10</v>
      </c>
      <c r="B15" s="78">
        <v>10</v>
      </c>
      <c r="C15" s="79">
        <v>10</v>
      </c>
      <c r="D15" s="80"/>
      <c r="E15" s="81"/>
      <c r="F15" s="81"/>
      <c r="G15" s="80"/>
      <c r="H15" s="68">
        <v>9</v>
      </c>
      <c r="I15" s="69">
        <f>C15=H15</f>
        <v>0</v>
      </c>
      <c r="K15" s="70">
        <v>10</v>
      </c>
      <c r="L15" s="80"/>
      <c r="M15" s="71">
        <v>9</v>
      </c>
      <c r="N15" s="73">
        <v>9</v>
      </c>
      <c r="O15" s="72">
        <v>10</v>
      </c>
      <c r="P15" s="80"/>
      <c r="Q15" s="71">
        <v>9</v>
      </c>
      <c r="R15" s="73">
        <v>9</v>
      </c>
      <c r="S15" s="73">
        <v>9</v>
      </c>
      <c r="T15" s="80">
        <v>9</v>
      </c>
      <c r="U15" s="54">
        <v>9</v>
      </c>
      <c r="V15" s="80"/>
      <c r="W15" s="71">
        <v>9</v>
      </c>
      <c r="X15" s="73">
        <v>9</v>
      </c>
      <c r="Y15" s="73">
        <v>9</v>
      </c>
      <c r="Z15" s="80">
        <v>9</v>
      </c>
      <c r="AA15" s="54">
        <v>9</v>
      </c>
      <c r="AB15" s="80"/>
      <c r="AC15" s="71">
        <v>15</v>
      </c>
      <c r="AD15" s="73">
        <v>15</v>
      </c>
      <c r="AE15" s="73">
        <v>15</v>
      </c>
      <c r="AF15" s="73">
        <v>15</v>
      </c>
      <c r="AG15" s="73">
        <v>15</v>
      </c>
      <c r="AH15" s="73">
        <v>15</v>
      </c>
      <c r="AI15" s="73">
        <v>15</v>
      </c>
      <c r="AJ15" s="73">
        <v>15</v>
      </c>
      <c r="AK15" s="73">
        <v>10</v>
      </c>
      <c r="AL15" s="73">
        <v>15</v>
      </c>
      <c r="AM15" s="73">
        <v>15</v>
      </c>
      <c r="AN15" s="29">
        <v>15</v>
      </c>
      <c r="AO15" s="72">
        <v>15</v>
      </c>
      <c r="AQ15" s="71">
        <v>10</v>
      </c>
      <c r="AR15" s="29">
        <v>10</v>
      </c>
      <c r="AS15" s="72">
        <v>10</v>
      </c>
      <c r="AT15" s="80"/>
      <c r="AU15" s="71">
        <v>10</v>
      </c>
      <c r="AV15" s="73">
        <v>10</v>
      </c>
      <c r="AW15" s="72">
        <v>10</v>
      </c>
      <c r="AX15" s="80"/>
      <c r="AY15" s="74">
        <v>9</v>
      </c>
      <c r="AZ15" s="73">
        <v>9</v>
      </c>
      <c r="BA15" s="73">
        <v>9</v>
      </c>
      <c r="BB15" s="73">
        <v>9</v>
      </c>
      <c r="BC15" s="73">
        <v>9</v>
      </c>
      <c r="BD15" s="72">
        <v>10</v>
      </c>
      <c r="BF15" s="71">
        <v>36</v>
      </c>
      <c r="BG15" s="73">
        <v>36</v>
      </c>
      <c r="BH15" s="73">
        <v>36</v>
      </c>
      <c r="BI15" s="72">
        <v>36</v>
      </c>
      <c r="BJ15" s="73"/>
      <c r="BK15" s="71">
        <v>36</v>
      </c>
      <c r="BL15" s="73">
        <v>36</v>
      </c>
      <c r="BM15" s="73">
        <v>36</v>
      </c>
      <c r="BN15" s="72">
        <v>36</v>
      </c>
      <c r="BP15" s="68">
        <v>10</v>
      </c>
    </row>
    <row r="16" spans="1:68" ht="12">
      <c r="A16" s="3">
        <v>11</v>
      </c>
      <c r="B16" s="78">
        <v>11</v>
      </c>
      <c r="C16" s="79">
        <v>11</v>
      </c>
      <c r="D16" s="80"/>
      <c r="E16" s="81"/>
      <c r="F16" s="81"/>
      <c r="G16" s="80"/>
      <c r="H16" s="68">
        <v>10</v>
      </c>
      <c r="I16" s="69">
        <f>C16=H16</f>
        <v>0</v>
      </c>
      <c r="K16" s="70">
        <v>11</v>
      </c>
      <c r="L16" s="80"/>
      <c r="M16" s="71">
        <v>10</v>
      </c>
      <c r="N16" s="73">
        <v>10</v>
      </c>
      <c r="O16" s="72">
        <v>11</v>
      </c>
      <c r="P16" s="80"/>
      <c r="Q16" s="71">
        <v>10</v>
      </c>
      <c r="R16" s="73">
        <v>10</v>
      </c>
      <c r="S16" s="73">
        <v>10</v>
      </c>
      <c r="T16" s="80">
        <v>10</v>
      </c>
      <c r="U16" s="54">
        <v>10</v>
      </c>
      <c r="V16" s="80"/>
      <c r="W16" s="71">
        <v>10</v>
      </c>
      <c r="X16" s="73">
        <v>10</v>
      </c>
      <c r="Y16" s="73">
        <v>10</v>
      </c>
      <c r="Z16" s="80">
        <v>10</v>
      </c>
      <c r="AA16" s="54">
        <v>10</v>
      </c>
      <c r="AB16" s="80"/>
      <c r="AC16" s="71">
        <v>16</v>
      </c>
      <c r="AD16" s="73">
        <v>16</v>
      </c>
      <c r="AE16" s="73">
        <v>16</v>
      </c>
      <c r="AF16" s="73">
        <v>16</v>
      </c>
      <c r="AG16" s="73">
        <v>16</v>
      </c>
      <c r="AH16" s="73">
        <v>16</v>
      </c>
      <c r="AI16" s="73">
        <v>16</v>
      </c>
      <c r="AJ16" s="73">
        <v>16</v>
      </c>
      <c r="AK16" s="73">
        <v>11</v>
      </c>
      <c r="AL16" s="73">
        <v>16</v>
      </c>
      <c r="AM16" s="73">
        <v>16</v>
      </c>
      <c r="AN16" s="29">
        <v>16</v>
      </c>
      <c r="AO16" s="72">
        <v>16</v>
      </c>
      <c r="AQ16" s="71">
        <v>11</v>
      </c>
      <c r="AR16" s="29">
        <v>11</v>
      </c>
      <c r="AS16" s="72">
        <v>11</v>
      </c>
      <c r="AT16" s="80"/>
      <c r="AU16" s="71">
        <v>11</v>
      </c>
      <c r="AV16" s="73">
        <v>11</v>
      </c>
      <c r="AW16" s="72">
        <v>11</v>
      </c>
      <c r="AX16" s="80"/>
      <c r="AY16" s="74">
        <v>10</v>
      </c>
      <c r="AZ16" s="73">
        <v>10</v>
      </c>
      <c r="BA16" s="73">
        <v>10</v>
      </c>
      <c r="BB16" s="73">
        <v>10</v>
      </c>
      <c r="BC16" s="73">
        <v>10</v>
      </c>
      <c r="BD16" s="72">
        <v>11</v>
      </c>
      <c r="BF16" s="71">
        <v>37</v>
      </c>
      <c r="BG16" s="73">
        <v>37</v>
      </c>
      <c r="BH16" s="73">
        <v>37</v>
      </c>
      <c r="BI16" s="72">
        <v>37</v>
      </c>
      <c r="BJ16" s="73"/>
      <c r="BK16" s="71">
        <v>37</v>
      </c>
      <c r="BL16" s="73">
        <v>37</v>
      </c>
      <c r="BM16" s="73">
        <v>37</v>
      </c>
      <c r="BN16" s="72">
        <v>37</v>
      </c>
      <c r="BP16" s="68">
        <v>11</v>
      </c>
    </row>
    <row r="17" spans="1:68" ht="12">
      <c r="A17" s="3">
        <v>12</v>
      </c>
      <c r="B17" s="78">
        <v>12</v>
      </c>
      <c r="C17" s="79">
        <v>12</v>
      </c>
      <c r="D17" s="80"/>
      <c r="E17" s="81"/>
      <c r="F17" s="81"/>
      <c r="G17" s="80"/>
      <c r="H17" s="68">
        <v>11</v>
      </c>
      <c r="I17" s="69">
        <f>C17=H17</f>
        <v>0</v>
      </c>
      <c r="K17" s="70">
        <v>12</v>
      </c>
      <c r="L17" s="80"/>
      <c r="M17" s="71">
        <v>11</v>
      </c>
      <c r="N17" s="73">
        <v>11</v>
      </c>
      <c r="O17" s="72">
        <v>12</v>
      </c>
      <c r="P17" s="80"/>
      <c r="Q17" s="71">
        <v>11</v>
      </c>
      <c r="R17" s="73">
        <v>11</v>
      </c>
      <c r="S17" s="73">
        <v>11</v>
      </c>
      <c r="T17" s="80">
        <v>11</v>
      </c>
      <c r="U17" s="54">
        <v>11</v>
      </c>
      <c r="V17" s="80"/>
      <c r="W17" s="71">
        <v>11</v>
      </c>
      <c r="X17" s="73">
        <v>11</v>
      </c>
      <c r="Y17" s="73">
        <v>11</v>
      </c>
      <c r="Z17" s="80">
        <v>11</v>
      </c>
      <c r="AA17" s="54">
        <v>11</v>
      </c>
      <c r="AB17" s="80"/>
      <c r="AC17" s="71">
        <v>17</v>
      </c>
      <c r="AD17" s="73">
        <v>17</v>
      </c>
      <c r="AE17" s="73">
        <v>17</v>
      </c>
      <c r="AF17" s="73">
        <v>17</v>
      </c>
      <c r="AG17" s="73">
        <v>17</v>
      </c>
      <c r="AH17" s="73">
        <v>17</v>
      </c>
      <c r="AI17" s="73">
        <v>17</v>
      </c>
      <c r="AJ17" s="73">
        <v>17</v>
      </c>
      <c r="AK17" s="73">
        <v>12</v>
      </c>
      <c r="AL17" s="73">
        <v>17</v>
      </c>
      <c r="AM17" s="73">
        <v>17</v>
      </c>
      <c r="AN17" s="29">
        <v>17</v>
      </c>
      <c r="AO17" s="72">
        <v>17</v>
      </c>
      <c r="AQ17" s="71">
        <v>12</v>
      </c>
      <c r="AR17" s="29">
        <v>12</v>
      </c>
      <c r="AS17" s="72">
        <v>12</v>
      </c>
      <c r="AT17" s="80"/>
      <c r="AU17" s="71">
        <v>12</v>
      </c>
      <c r="AV17" s="73">
        <v>12</v>
      </c>
      <c r="AW17" s="72">
        <v>12</v>
      </c>
      <c r="AX17" s="80"/>
      <c r="AY17" s="74">
        <v>11</v>
      </c>
      <c r="AZ17" s="73">
        <v>11</v>
      </c>
      <c r="BA17" s="73">
        <v>11</v>
      </c>
      <c r="BB17" s="73">
        <v>11</v>
      </c>
      <c r="BC17" s="73">
        <v>11</v>
      </c>
      <c r="BD17" s="72">
        <v>12</v>
      </c>
      <c r="BF17" s="71">
        <v>38</v>
      </c>
      <c r="BG17" s="73">
        <v>38</v>
      </c>
      <c r="BH17" s="73">
        <v>38</v>
      </c>
      <c r="BI17" s="72">
        <v>38</v>
      </c>
      <c r="BJ17" s="73"/>
      <c r="BK17" s="71">
        <v>38</v>
      </c>
      <c r="BL17" s="73">
        <v>38</v>
      </c>
      <c r="BM17" s="73">
        <v>38</v>
      </c>
      <c r="BN17" s="72">
        <v>38</v>
      </c>
      <c r="BP17" s="68">
        <v>12</v>
      </c>
    </row>
    <row r="18" spans="1:68" ht="12">
      <c r="A18" s="3">
        <v>13</v>
      </c>
      <c r="B18" s="78">
        <v>13</v>
      </c>
      <c r="C18" s="79">
        <v>13</v>
      </c>
      <c r="D18" s="80"/>
      <c r="E18" s="81"/>
      <c r="F18" s="81"/>
      <c r="G18" s="80"/>
      <c r="H18" s="68">
        <v>12</v>
      </c>
      <c r="I18" s="69">
        <f>C18=H18</f>
        <v>0</v>
      </c>
      <c r="K18" s="70">
        <v>13</v>
      </c>
      <c r="L18" s="80"/>
      <c r="M18" s="71">
        <v>12</v>
      </c>
      <c r="N18" s="73">
        <v>12</v>
      </c>
      <c r="O18" s="72">
        <v>13</v>
      </c>
      <c r="P18" s="80"/>
      <c r="Q18" s="71">
        <v>12</v>
      </c>
      <c r="R18" s="73">
        <v>12</v>
      </c>
      <c r="S18" s="73">
        <v>12</v>
      </c>
      <c r="T18" s="80">
        <v>12</v>
      </c>
      <c r="U18" s="54">
        <v>12</v>
      </c>
      <c r="V18" s="80"/>
      <c r="W18" s="71">
        <v>12</v>
      </c>
      <c r="X18" s="73">
        <v>12</v>
      </c>
      <c r="Y18" s="73">
        <v>12</v>
      </c>
      <c r="Z18" s="80">
        <v>12</v>
      </c>
      <c r="AA18" s="54">
        <v>12</v>
      </c>
      <c r="AB18" s="80"/>
      <c r="AC18" s="71">
        <v>18</v>
      </c>
      <c r="AD18" s="73">
        <v>18</v>
      </c>
      <c r="AE18" s="73">
        <v>18</v>
      </c>
      <c r="AF18" s="73">
        <v>18</v>
      </c>
      <c r="AG18" s="73">
        <v>18</v>
      </c>
      <c r="AH18" s="73">
        <v>18</v>
      </c>
      <c r="AI18" s="73">
        <v>18</v>
      </c>
      <c r="AJ18" s="73">
        <v>18</v>
      </c>
      <c r="AK18" s="73">
        <v>13</v>
      </c>
      <c r="AL18" s="73">
        <v>18</v>
      </c>
      <c r="AM18" s="73">
        <v>18</v>
      </c>
      <c r="AN18" s="29">
        <v>18</v>
      </c>
      <c r="AO18" s="72">
        <v>18</v>
      </c>
      <c r="AQ18" s="71">
        <v>13</v>
      </c>
      <c r="AR18" s="29">
        <v>13</v>
      </c>
      <c r="AS18" s="72">
        <v>13</v>
      </c>
      <c r="AT18" s="80"/>
      <c r="AU18" s="71">
        <v>13</v>
      </c>
      <c r="AV18" s="73">
        <v>13</v>
      </c>
      <c r="AW18" s="72">
        <v>13</v>
      </c>
      <c r="AX18" s="80"/>
      <c r="AY18" s="74">
        <v>12</v>
      </c>
      <c r="AZ18" s="73">
        <v>12</v>
      </c>
      <c r="BA18" s="73">
        <v>12</v>
      </c>
      <c r="BB18" s="73">
        <v>12</v>
      </c>
      <c r="BC18" s="73">
        <v>12</v>
      </c>
      <c r="BD18" s="72">
        <v>13</v>
      </c>
      <c r="BF18" s="71">
        <v>40</v>
      </c>
      <c r="BG18" s="73">
        <v>40</v>
      </c>
      <c r="BH18" s="73">
        <v>40</v>
      </c>
      <c r="BI18" s="72">
        <v>40</v>
      </c>
      <c r="BJ18" s="73"/>
      <c r="BK18" s="71">
        <v>40</v>
      </c>
      <c r="BL18" s="73">
        <v>40</v>
      </c>
      <c r="BM18" s="73">
        <v>40</v>
      </c>
      <c r="BN18" s="72">
        <v>40</v>
      </c>
      <c r="BP18" s="68">
        <v>13</v>
      </c>
    </row>
    <row r="19" spans="1:68" ht="12">
      <c r="A19" s="3">
        <v>14</v>
      </c>
      <c r="B19" s="78">
        <v>14</v>
      </c>
      <c r="C19" s="79">
        <v>14</v>
      </c>
      <c r="D19" s="80"/>
      <c r="E19" s="81"/>
      <c r="F19" s="81"/>
      <c r="G19" s="80"/>
      <c r="H19" s="68">
        <v>13</v>
      </c>
      <c r="I19" s="69">
        <f>C19=H19</f>
        <v>0</v>
      </c>
      <c r="K19" s="70">
        <v>14</v>
      </c>
      <c r="L19" s="80"/>
      <c r="M19" s="71">
        <v>13</v>
      </c>
      <c r="N19" s="73">
        <v>13</v>
      </c>
      <c r="O19" s="72">
        <v>14</v>
      </c>
      <c r="P19" s="80"/>
      <c r="Q19" s="71">
        <v>13</v>
      </c>
      <c r="R19" s="73">
        <v>13</v>
      </c>
      <c r="S19" s="73">
        <v>13</v>
      </c>
      <c r="T19" s="80">
        <v>13</v>
      </c>
      <c r="U19" s="54">
        <v>13</v>
      </c>
      <c r="V19" s="80"/>
      <c r="W19" s="71">
        <v>13</v>
      </c>
      <c r="X19" s="73">
        <v>13</v>
      </c>
      <c r="Y19" s="73">
        <v>13</v>
      </c>
      <c r="Z19" s="80">
        <v>13</v>
      </c>
      <c r="AA19" s="54">
        <v>13</v>
      </c>
      <c r="AB19" s="80"/>
      <c r="AC19" s="71">
        <v>19</v>
      </c>
      <c r="AD19" s="73">
        <v>19</v>
      </c>
      <c r="AE19" s="73">
        <v>19</v>
      </c>
      <c r="AF19" s="73">
        <v>19</v>
      </c>
      <c r="AG19" s="73">
        <v>19</v>
      </c>
      <c r="AH19" s="73">
        <v>19</v>
      </c>
      <c r="AI19" s="73">
        <v>19</v>
      </c>
      <c r="AJ19" s="73">
        <v>19</v>
      </c>
      <c r="AK19" s="73">
        <v>14</v>
      </c>
      <c r="AL19" s="73">
        <v>19</v>
      </c>
      <c r="AM19" s="73">
        <v>19</v>
      </c>
      <c r="AN19" s="29">
        <v>19</v>
      </c>
      <c r="AO19" s="72">
        <v>19</v>
      </c>
      <c r="AQ19" s="71">
        <v>14</v>
      </c>
      <c r="AR19" s="29">
        <v>14</v>
      </c>
      <c r="AS19" s="72">
        <v>14</v>
      </c>
      <c r="AT19" s="80"/>
      <c r="AU19" s="71">
        <v>14</v>
      </c>
      <c r="AV19" s="73">
        <v>14</v>
      </c>
      <c r="AW19" s="72">
        <v>14</v>
      </c>
      <c r="AX19" s="80"/>
      <c r="AY19" s="74">
        <v>13</v>
      </c>
      <c r="AZ19" s="73">
        <v>13</v>
      </c>
      <c r="BA19" s="73">
        <v>13</v>
      </c>
      <c r="BB19" s="73">
        <v>13</v>
      </c>
      <c r="BC19" s="73">
        <v>13</v>
      </c>
      <c r="BD19" s="72">
        <v>14</v>
      </c>
      <c r="BF19" s="71">
        <v>41</v>
      </c>
      <c r="BG19" s="73">
        <v>41</v>
      </c>
      <c r="BH19" s="73">
        <v>41</v>
      </c>
      <c r="BI19" s="72">
        <v>41</v>
      </c>
      <c r="BJ19" s="73"/>
      <c r="BK19" s="71">
        <v>41</v>
      </c>
      <c r="BL19" s="73">
        <v>41</v>
      </c>
      <c r="BM19" s="73">
        <v>41</v>
      </c>
      <c r="BN19" s="72">
        <v>41</v>
      </c>
      <c r="BP19" s="68">
        <v>14</v>
      </c>
    </row>
    <row r="20" spans="1:68" ht="12">
      <c r="A20" s="3">
        <v>15</v>
      </c>
      <c r="B20" s="78">
        <v>15</v>
      </c>
      <c r="C20" s="79">
        <v>15</v>
      </c>
      <c r="D20" s="80"/>
      <c r="E20" s="81"/>
      <c r="F20" s="81"/>
      <c r="G20" s="80"/>
      <c r="H20" s="68">
        <v>14</v>
      </c>
      <c r="I20" s="69">
        <f>C20=H20</f>
        <v>0</v>
      </c>
      <c r="K20" s="70">
        <v>15</v>
      </c>
      <c r="L20" s="80"/>
      <c r="M20" s="71">
        <v>14</v>
      </c>
      <c r="N20" s="73">
        <v>14</v>
      </c>
      <c r="O20" s="72">
        <v>15</v>
      </c>
      <c r="P20" s="80"/>
      <c r="Q20" s="71">
        <v>14</v>
      </c>
      <c r="R20" s="73">
        <v>14</v>
      </c>
      <c r="S20" s="73">
        <v>14</v>
      </c>
      <c r="T20" s="80">
        <v>14</v>
      </c>
      <c r="U20" s="54">
        <v>14</v>
      </c>
      <c r="V20" s="80"/>
      <c r="W20" s="71">
        <v>14</v>
      </c>
      <c r="X20" s="73">
        <v>14</v>
      </c>
      <c r="Y20" s="73">
        <v>14</v>
      </c>
      <c r="Z20" s="80">
        <v>14</v>
      </c>
      <c r="AA20" s="54">
        <v>14</v>
      </c>
      <c r="AB20" s="80"/>
      <c r="AC20" s="71">
        <v>20</v>
      </c>
      <c r="AD20" s="73">
        <v>20</v>
      </c>
      <c r="AE20" s="73">
        <v>20</v>
      </c>
      <c r="AF20" s="73">
        <v>20</v>
      </c>
      <c r="AG20" s="73">
        <v>20</v>
      </c>
      <c r="AH20" s="73">
        <v>20</v>
      </c>
      <c r="AI20" s="73">
        <v>20</v>
      </c>
      <c r="AJ20" s="73">
        <v>20</v>
      </c>
      <c r="AK20" s="73">
        <v>15</v>
      </c>
      <c r="AL20" s="73">
        <v>20</v>
      </c>
      <c r="AM20" s="73">
        <v>20</v>
      </c>
      <c r="AN20" s="29">
        <v>20</v>
      </c>
      <c r="AO20" s="72">
        <v>20</v>
      </c>
      <c r="AQ20" s="71">
        <v>15</v>
      </c>
      <c r="AR20" s="29">
        <v>15</v>
      </c>
      <c r="AS20" s="72">
        <v>15</v>
      </c>
      <c r="AT20" s="80"/>
      <c r="AU20" s="71">
        <v>15</v>
      </c>
      <c r="AV20" s="73">
        <v>15</v>
      </c>
      <c r="AW20" s="72">
        <v>15</v>
      </c>
      <c r="AX20" s="80"/>
      <c r="AY20" s="74">
        <v>14</v>
      </c>
      <c r="AZ20" s="73">
        <v>14</v>
      </c>
      <c r="BA20" s="73">
        <v>14</v>
      </c>
      <c r="BB20" s="73">
        <v>14</v>
      </c>
      <c r="BC20" s="73">
        <v>14</v>
      </c>
      <c r="BD20" s="72">
        <v>15</v>
      </c>
      <c r="BF20" s="71">
        <v>42</v>
      </c>
      <c r="BG20" s="73">
        <v>42</v>
      </c>
      <c r="BH20" s="73">
        <v>42</v>
      </c>
      <c r="BI20" s="72">
        <v>42</v>
      </c>
      <c r="BJ20" s="73"/>
      <c r="BK20" s="71">
        <v>42</v>
      </c>
      <c r="BL20" s="73">
        <v>42</v>
      </c>
      <c r="BM20" s="73">
        <v>42</v>
      </c>
      <c r="BN20" s="72">
        <v>42</v>
      </c>
      <c r="BP20" s="68">
        <v>15</v>
      </c>
    </row>
    <row r="21" spans="1:68" ht="12">
      <c r="A21" s="3">
        <v>16</v>
      </c>
      <c r="B21" s="78">
        <v>16</v>
      </c>
      <c r="C21" s="79">
        <v>16</v>
      </c>
      <c r="D21" s="80"/>
      <c r="E21" s="81"/>
      <c r="F21" s="81"/>
      <c r="G21" s="80"/>
      <c r="H21" s="68">
        <v>15</v>
      </c>
      <c r="I21" s="69">
        <f>C21=H21</f>
        <v>0</v>
      </c>
      <c r="K21" s="70">
        <v>16</v>
      </c>
      <c r="L21" s="80"/>
      <c r="M21" s="71">
        <v>15</v>
      </c>
      <c r="N21" s="73">
        <v>15</v>
      </c>
      <c r="O21" s="72">
        <v>16</v>
      </c>
      <c r="P21" s="80"/>
      <c r="Q21" s="71">
        <v>15</v>
      </c>
      <c r="R21" s="73">
        <v>15</v>
      </c>
      <c r="S21" s="73">
        <v>15</v>
      </c>
      <c r="T21" s="80">
        <v>15</v>
      </c>
      <c r="U21" s="54">
        <v>15</v>
      </c>
      <c r="V21" s="80"/>
      <c r="W21" s="71">
        <v>15</v>
      </c>
      <c r="X21" s="73">
        <v>15</v>
      </c>
      <c r="Y21" s="73">
        <v>15</v>
      </c>
      <c r="Z21" s="80">
        <v>15</v>
      </c>
      <c r="AA21" s="54">
        <v>15</v>
      </c>
      <c r="AB21" s="80"/>
      <c r="AC21" s="71">
        <v>21</v>
      </c>
      <c r="AD21" s="73">
        <v>21</v>
      </c>
      <c r="AE21" s="73">
        <v>21</v>
      </c>
      <c r="AF21" s="73">
        <v>21</v>
      </c>
      <c r="AG21" s="73">
        <v>21</v>
      </c>
      <c r="AH21" s="73">
        <v>21</v>
      </c>
      <c r="AI21" s="73">
        <v>21</v>
      </c>
      <c r="AJ21" s="73">
        <v>21</v>
      </c>
      <c r="AK21" s="73">
        <v>16</v>
      </c>
      <c r="AL21" s="73">
        <v>21</v>
      </c>
      <c r="AM21" s="73">
        <v>21</v>
      </c>
      <c r="AN21" s="29">
        <v>21</v>
      </c>
      <c r="AO21" s="72">
        <v>21</v>
      </c>
      <c r="AQ21" s="71">
        <v>16</v>
      </c>
      <c r="AR21" s="29">
        <v>16</v>
      </c>
      <c r="AS21" s="72">
        <v>16</v>
      </c>
      <c r="AT21" s="80"/>
      <c r="AU21" s="71">
        <v>16</v>
      </c>
      <c r="AV21" s="73">
        <v>16</v>
      </c>
      <c r="AW21" s="72">
        <v>16</v>
      </c>
      <c r="AX21" s="80"/>
      <c r="AY21" s="74">
        <v>15</v>
      </c>
      <c r="AZ21" s="73">
        <v>15</v>
      </c>
      <c r="BA21" s="73">
        <v>15</v>
      </c>
      <c r="BB21" s="73">
        <v>15</v>
      </c>
      <c r="BC21" s="73">
        <v>15</v>
      </c>
      <c r="BD21" s="72">
        <v>16</v>
      </c>
      <c r="BF21" s="71">
        <v>44</v>
      </c>
      <c r="BG21" s="73">
        <v>44</v>
      </c>
      <c r="BH21" s="73">
        <v>44</v>
      </c>
      <c r="BI21" s="72">
        <v>44</v>
      </c>
      <c r="BJ21" s="73"/>
      <c r="BK21" s="71">
        <v>44</v>
      </c>
      <c r="BL21" s="73">
        <v>44</v>
      </c>
      <c r="BM21" s="73">
        <v>44</v>
      </c>
      <c r="BN21" s="72">
        <v>44</v>
      </c>
      <c r="BP21" s="68">
        <v>16</v>
      </c>
    </row>
    <row r="22" spans="1:68" ht="12">
      <c r="A22" s="3">
        <v>17</v>
      </c>
      <c r="B22" s="78">
        <v>17</v>
      </c>
      <c r="C22" s="79">
        <v>17</v>
      </c>
      <c r="D22" s="80"/>
      <c r="E22" s="81"/>
      <c r="F22" s="81"/>
      <c r="G22" s="80"/>
      <c r="H22" s="68">
        <v>16</v>
      </c>
      <c r="I22" s="69">
        <f>C22=H22</f>
        <v>0</v>
      </c>
      <c r="K22" s="70">
        <v>17</v>
      </c>
      <c r="L22" s="80"/>
      <c r="M22" s="71">
        <v>16</v>
      </c>
      <c r="N22" s="61">
        <v>164</v>
      </c>
      <c r="O22" s="72">
        <v>17</v>
      </c>
      <c r="P22" s="80"/>
      <c r="Q22" s="71">
        <v>16</v>
      </c>
      <c r="R22" s="73">
        <v>16</v>
      </c>
      <c r="S22" s="73">
        <v>16</v>
      </c>
      <c r="T22" s="80">
        <v>16</v>
      </c>
      <c r="U22" s="54">
        <v>16</v>
      </c>
      <c r="V22" s="80"/>
      <c r="W22" s="56">
        <v>164</v>
      </c>
      <c r="X22" s="61">
        <v>164</v>
      </c>
      <c r="Y22" s="61">
        <v>164</v>
      </c>
      <c r="Z22" s="83">
        <v>164</v>
      </c>
      <c r="AA22" s="60">
        <v>164</v>
      </c>
      <c r="AB22" s="80"/>
      <c r="AC22" s="71">
        <v>22</v>
      </c>
      <c r="AD22" s="73">
        <v>22</v>
      </c>
      <c r="AE22" s="73">
        <v>22</v>
      </c>
      <c r="AF22" s="73">
        <v>22</v>
      </c>
      <c r="AG22" s="73">
        <v>22</v>
      </c>
      <c r="AH22" s="73">
        <v>22</v>
      </c>
      <c r="AI22" s="73">
        <v>22</v>
      </c>
      <c r="AJ22" s="73">
        <v>22</v>
      </c>
      <c r="AK22" s="73">
        <v>17</v>
      </c>
      <c r="AL22" s="73">
        <v>22</v>
      </c>
      <c r="AM22" s="73">
        <v>22</v>
      </c>
      <c r="AN22" s="29">
        <v>22</v>
      </c>
      <c r="AO22" s="72">
        <v>22</v>
      </c>
      <c r="AQ22" s="71">
        <v>17</v>
      </c>
      <c r="AR22" s="29">
        <v>17</v>
      </c>
      <c r="AS22" s="72">
        <v>17</v>
      </c>
      <c r="AT22" s="80"/>
      <c r="AU22" s="71">
        <v>17</v>
      </c>
      <c r="AV22" s="73">
        <v>17</v>
      </c>
      <c r="AW22" s="72">
        <v>17</v>
      </c>
      <c r="AX22" s="80"/>
      <c r="AY22" s="74">
        <v>16</v>
      </c>
      <c r="AZ22" s="73">
        <v>16</v>
      </c>
      <c r="BA22" s="73">
        <v>16</v>
      </c>
      <c r="BB22" s="73">
        <v>16</v>
      </c>
      <c r="BC22" s="73">
        <v>16</v>
      </c>
      <c r="BD22" s="72">
        <v>17</v>
      </c>
      <c r="BF22" s="71">
        <v>46</v>
      </c>
      <c r="BG22" s="73">
        <v>46</v>
      </c>
      <c r="BH22" s="73">
        <v>46</v>
      </c>
      <c r="BI22" s="72">
        <v>46</v>
      </c>
      <c r="BJ22" s="73"/>
      <c r="BK22" s="71">
        <v>46</v>
      </c>
      <c r="BL22" s="73">
        <v>46</v>
      </c>
      <c r="BM22" s="73">
        <v>46</v>
      </c>
      <c r="BN22" s="72">
        <v>46</v>
      </c>
      <c r="BP22" s="68">
        <v>17</v>
      </c>
    </row>
    <row r="23" spans="1:68" ht="12">
      <c r="A23" s="3">
        <v>18</v>
      </c>
      <c r="B23" s="78">
        <v>18</v>
      </c>
      <c r="C23" s="79">
        <v>18</v>
      </c>
      <c r="D23" s="80"/>
      <c r="E23" s="81"/>
      <c r="F23" s="81"/>
      <c r="G23" s="80"/>
      <c r="H23" s="68">
        <v>17</v>
      </c>
      <c r="I23" s="69">
        <f>C23=H23</f>
        <v>0</v>
      </c>
      <c r="K23" s="70">
        <v>18</v>
      </c>
      <c r="L23" s="80"/>
      <c r="M23" s="71">
        <v>17</v>
      </c>
      <c r="N23" s="73">
        <v>16</v>
      </c>
      <c r="O23" s="72">
        <v>18</v>
      </c>
      <c r="P23" s="80"/>
      <c r="Q23" s="71">
        <v>17</v>
      </c>
      <c r="R23" s="73">
        <v>17</v>
      </c>
      <c r="S23" s="73">
        <v>17</v>
      </c>
      <c r="T23" s="80">
        <v>17</v>
      </c>
      <c r="U23" s="54">
        <v>17</v>
      </c>
      <c r="V23" s="80"/>
      <c r="W23" s="71">
        <v>16</v>
      </c>
      <c r="X23" s="73">
        <v>16</v>
      </c>
      <c r="Y23" s="73">
        <v>16</v>
      </c>
      <c r="Z23" s="80">
        <v>16</v>
      </c>
      <c r="AA23" s="54">
        <v>16</v>
      </c>
      <c r="AB23" s="80"/>
      <c r="AC23" s="71">
        <v>23</v>
      </c>
      <c r="AD23" s="73">
        <v>23</v>
      </c>
      <c r="AE23" s="73">
        <v>23</v>
      </c>
      <c r="AF23" s="73">
        <v>23</v>
      </c>
      <c r="AG23" s="73">
        <v>23</v>
      </c>
      <c r="AH23" s="73">
        <v>23</v>
      </c>
      <c r="AI23" s="73">
        <v>23</v>
      </c>
      <c r="AJ23" s="73">
        <v>23</v>
      </c>
      <c r="AK23" s="73">
        <v>18</v>
      </c>
      <c r="AL23" s="73">
        <v>23</v>
      </c>
      <c r="AM23" s="73">
        <v>23</v>
      </c>
      <c r="AN23" s="29">
        <v>23</v>
      </c>
      <c r="AO23" s="72">
        <v>23</v>
      </c>
      <c r="AQ23" s="71">
        <v>18</v>
      </c>
      <c r="AR23" s="29">
        <v>18</v>
      </c>
      <c r="AS23" s="72">
        <v>18</v>
      </c>
      <c r="AT23" s="80"/>
      <c r="AU23" s="71">
        <v>18</v>
      </c>
      <c r="AV23" s="73">
        <v>18</v>
      </c>
      <c r="AW23" s="72">
        <v>18</v>
      </c>
      <c r="AX23" s="80"/>
      <c r="AY23" s="74">
        <v>17</v>
      </c>
      <c r="AZ23" s="73">
        <v>17</v>
      </c>
      <c r="BA23" s="73">
        <v>17</v>
      </c>
      <c r="BB23" s="73">
        <v>17</v>
      </c>
      <c r="BC23" s="73">
        <v>17</v>
      </c>
      <c r="BD23" s="72">
        <v>18</v>
      </c>
      <c r="BF23" s="71">
        <v>47</v>
      </c>
      <c r="BG23" s="73">
        <v>47</v>
      </c>
      <c r="BH23" s="73">
        <v>47</v>
      </c>
      <c r="BI23" s="72">
        <v>47</v>
      </c>
      <c r="BJ23" s="73"/>
      <c r="BK23" s="71">
        <v>47</v>
      </c>
      <c r="BL23" s="73">
        <v>47</v>
      </c>
      <c r="BM23" s="73">
        <v>47</v>
      </c>
      <c r="BN23" s="72">
        <v>47</v>
      </c>
      <c r="BP23" s="68">
        <v>18</v>
      </c>
    </row>
    <row r="24" spans="1:68" ht="12">
      <c r="A24" s="3">
        <v>19</v>
      </c>
      <c r="B24" s="78">
        <v>19</v>
      </c>
      <c r="C24" s="79">
        <v>19</v>
      </c>
      <c r="D24" s="80"/>
      <c r="E24" s="81"/>
      <c r="F24" s="81"/>
      <c r="G24" s="80"/>
      <c r="H24" s="68">
        <v>18</v>
      </c>
      <c r="I24" s="69">
        <f>C24=H24</f>
        <v>0</v>
      </c>
      <c r="K24" s="70">
        <v>19</v>
      </c>
      <c r="L24" s="80"/>
      <c r="M24" s="71">
        <v>18</v>
      </c>
      <c r="N24" s="73">
        <v>17</v>
      </c>
      <c r="O24" s="72">
        <v>19</v>
      </c>
      <c r="P24" s="80"/>
      <c r="Q24" s="71">
        <v>18</v>
      </c>
      <c r="R24" s="73">
        <v>18</v>
      </c>
      <c r="S24" s="73">
        <v>18</v>
      </c>
      <c r="T24" s="80">
        <v>18</v>
      </c>
      <c r="U24" s="54">
        <v>18</v>
      </c>
      <c r="V24" s="80"/>
      <c r="W24" s="71">
        <v>17</v>
      </c>
      <c r="X24" s="73">
        <v>17</v>
      </c>
      <c r="Y24" s="73">
        <v>17</v>
      </c>
      <c r="Z24" s="80">
        <v>17</v>
      </c>
      <c r="AA24" s="54">
        <v>17</v>
      </c>
      <c r="AB24" s="80"/>
      <c r="AC24" s="71">
        <v>24</v>
      </c>
      <c r="AD24" s="73">
        <v>24</v>
      </c>
      <c r="AE24" s="73">
        <v>24</v>
      </c>
      <c r="AF24" s="73">
        <v>24</v>
      </c>
      <c r="AG24" s="73">
        <v>24</v>
      </c>
      <c r="AH24" s="73">
        <v>24</v>
      </c>
      <c r="AI24" s="73">
        <v>24</v>
      </c>
      <c r="AJ24" s="73">
        <v>24</v>
      </c>
      <c r="AK24" s="73">
        <v>19</v>
      </c>
      <c r="AL24" s="73">
        <v>24</v>
      </c>
      <c r="AM24" s="73">
        <v>24</v>
      </c>
      <c r="AN24" s="29">
        <v>24</v>
      </c>
      <c r="AO24" s="72">
        <v>24</v>
      </c>
      <c r="AQ24" s="71">
        <v>19</v>
      </c>
      <c r="AR24" s="29">
        <v>19</v>
      </c>
      <c r="AS24" s="72">
        <v>19</v>
      </c>
      <c r="AT24" s="80"/>
      <c r="AU24" s="71">
        <v>19</v>
      </c>
      <c r="AV24" s="73">
        <v>19</v>
      </c>
      <c r="AW24" s="72">
        <v>19</v>
      </c>
      <c r="AX24" s="80"/>
      <c r="AY24" s="74">
        <v>18</v>
      </c>
      <c r="AZ24" s="73">
        <v>18</v>
      </c>
      <c r="BA24" s="73">
        <v>18</v>
      </c>
      <c r="BB24" s="73">
        <v>18</v>
      </c>
      <c r="BC24" s="73">
        <v>18</v>
      </c>
      <c r="BD24" s="72">
        <v>19</v>
      </c>
      <c r="BF24" s="71">
        <v>58</v>
      </c>
      <c r="BG24" s="73">
        <v>58</v>
      </c>
      <c r="BH24" s="73">
        <v>58</v>
      </c>
      <c r="BI24" s="72">
        <v>58</v>
      </c>
      <c r="BJ24" s="73"/>
      <c r="BK24" s="71">
        <v>58</v>
      </c>
      <c r="BL24" s="73">
        <v>58</v>
      </c>
      <c r="BM24" s="73">
        <v>58</v>
      </c>
      <c r="BN24" s="72">
        <v>58</v>
      </c>
      <c r="BP24" s="68">
        <v>19</v>
      </c>
    </row>
    <row r="25" spans="1:68" ht="12">
      <c r="A25" s="3">
        <v>20</v>
      </c>
      <c r="B25" s="78">
        <v>20</v>
      </c>
      <c r="C25" s="79">
        <v>20</v>
      </c>
      <c r="D25" s="80"/>
      <c r="E25" s="81"/>
      <c r="F25" s="81"/>
      <c r="G25" s="80"/>
      <c r="H25" s="68">
        <v>19</v>
      </c>
      <c r="I25" s="69">
        <f>C25=H25</f>
        <v>0</v>
      </c>
      <c r="K25" s="70">
        <v>20</v>
      </c>
      <c r="L25" s="80"/>
      <c r="M25" s="71">
        <v>19</v>
      </c>
      <c r="N25" s="73">
        <v>18</v>
      </c>
      <c r="O25" s="72">
        <v>20</v>
      </c>
      <c r="P25" s="80"/>
      <c r="Q25" s="71">
        <v>19</v>
      </c>
      <c r="R25" s="73">
        <v>19</v>
      </c>
      <c r="S25" s="73">
        <v>19</v>
      </c>
      <c r="T25" s="80">
        <v>19</v>
      </c>
      <c r="U25" s="54">
        <v>19</v>
      </c>
      <c r="V25" s="80"/>
      <c r="W25" s="71">
        <v>18</v>
      </c>
      <c r="X25" s="73">
        <v>18</v>
      </c>
      <c r="Y25" s="73">
        <v>18</v>
      </c>
      <c r="Z25" s="80">
        <v>18</v>
      </c>
      <c r="AA25" s="54">
        <v>18</v>
      </c>
      <c r="AB25" s="80"/>
      <c r="AC25" s="71">
        <v>25</v>
      </c>
      <c r="AD25" s="73">
        <v>25</v>
      </c>
      <c r="AE25" s="73">
        <v>25</v>
      </c>
      <c r="AF25" s="73">
        <v>25</v>
      </c>
      <c r="AG25" s="73">
        <v>25</v>
      </c>
      <c r="AH25" s="73">
        <v>25</v>
      </c>
      <c r="AI25" s="73">
        <v>25</v>
      </c>
      <c r="AJ25" s="73">
        <v>25</v>
      </c>
      <c r="AK25" s="73">
        <v>20</v>
      </c>
      <c r="AL25" s="73">
        <v>25</v>
      </c>
      <c r="AM25" s="73">
        <v>25</v>
      </c>
      <c r="AN25" s="29">
        <v>25</v>
      </c>
      <c r="AO25" s="72">
        <v>25</v>
      </c>
      <c r="AQ25" s="71">
        <v>20</v>
      </c>
      <c r="AR25" s="29">
        <v>20</v>
      </c>
      <c r="AS25" s="72">
        <v>20</v>
      </c>
      <c r="AT25" s="80"/>
      <c r="AU25" s="71">
        <v>20</v>
      </c>
      <c r="AV25" s="73">
        <v>20</v>
      </c>
      <c r="AW25" s="72">
        <v>20</v>
      </c>
      <c r="AX25" s="80"/>
      <c r="AY25" s="74">
        <v>19</v>
      </c>
      <c r="AZ25" s="73">
        <v>19</v>
      </c>
      <c r="BA25" s="73">
        <v>19</v>
      </c>
      <c r="BB25" s="73">
        <v>19</v>
      </c>
      <c r="BC25" s="73">
        <v>19</v>
      </c>
      <c r="BD25" s="72">
        <v>20</v>
      </c>
      <c r="BF25" s="71">
        <v>59</v>
      </c>
      <c r="BG25" s="73">
        <v>59</v>
      </c>
      <c r="BH25" s="73">
        <v>59</v>
      </c>
      <c r="BI25" s="72">
        <v>59</v>
      </c>
      <c r="BJ25" s="73"/>
      <c r="BK25" s="71">
        <v>59</v>
      </c>
      <c r="BL25" s="73">
        <v>59</v>
      </c>
      <c r="BM25" s="73">
        <v>59</v>
      </c>
      <c r="BN25" s="72">
        <v>59</v>
      </c>
      <c r="BP25" s="68">
        <v>20</v>
      </c>
    </row>
    <row r="26" spans="1:68" ht="12">
      <c r="A26" s="3">
        <v>21</v>
      </c>
      <c r="B26" s="78">
        <v>21</v>
      </c>
      <c r="C26" s="79">
        <v>21</v>
      </c>
      <c r="D26" s="80"/>
      <c r="E26" s="81"/>
      <c r="F26" s="81"/>
      <c r="G26" s="80"/>
      <c r="H26" s="68">
        <v>20</v>
      </c>
      <c r="I26" s="69">
        <f>C26=H26</f>
        <v>0</v>
      </c>
      <c r="K26" s="70">
        <v>21</v>
      </c>
      <c r="L26" s="80"/>
      <c r="M26" s="71">
        <v>20</v>
      </c>
      <c r="N26" s="73">
        <v>19</v>
      </c>
      <c r="O26" s="72">
        <v>21</v>
      </c>
      <c r="P26" s="80"/>
      <c r="Q26" s="71">
        <v>20</v>
      </c>
      <c r="R26" s="73">
        <v>20</v>
      </c>
      <c r="S26" s="73">
        <v>20</v>
      </c>
      <c r="T26" s="80">
        <v>20</v>
      </c>
      <c r="U26" s="54">
        <v>20</v>
      </c>
      <c r="V26" s="80"/>
      <c r="W26" s="71">
        <v>19</v>
      </c>
      <c r="X26" s="73">
        <v>19</v>
      </c>
      <c r="Y26" s="73">
        <v>19</v>
      </c>
      <c r="Z26" s="80">
        <v>19</v>
      </c>
      <c r="AA26" s="54">
        <v>19</v>
      </c>
      <c r="AB26" s="80"/>
      <c r="AC26" s="71">
        <v>26</v>
      </c>
      <c r="AD26" s="73">
        <v>26</v>
      </c>
      <c r="AE26" s="73">
        <v>26</v>
      </c>
      <c r="AF26" s="73">
        <v>26</v>
      </c>
      <c r="AG26" s="73">
        <v>26</v>
      </c>
      <c r="AH26" s="73">
        <v>26</v>
      </c>
      <c r="AI26" s="73">
        <v>26</v>
      </c>
      <c r="AJ26" s="73">
        <v>26</v>
      </c>
      <c r="AK26" s="73">
        <v>21</v>
      </c>
      <c r="AL26" s="73">
        <v>26</v>
      </c>
      <c r="AM26" s="73">
        <v>26</v>
      </c>
      <c r="AN26" s="29">
        <v>26</v>
      </c>
      <c r="AO26" s="72">
        <v>26</v>
      </c>
      <c r="AQ26" s="71">
        <v>21</v>
      </c>
      <c r="AR26" s="29">
        <v>21</v>
      </c>
      <c r="AS26" s="72">
        <v>21</v>
      </c>
      <c r="AT26" s="80"/>
      <c r="AU26" s="71">
        <v>21</v>
      </c>
      <c r="AV26" s="73">
        <v>21</v>
      </c>
      <c r="AW26" s="72">
        <v>21</v>
      </c>
      <c r="AX26" s="80"/>
      <c r="AY26" s="74">
        <v>20</v>
      </c>
      <c r="AZ26" s="73">
        <v>20</v>
      </c>
      <c r="BA26" s="73">
        <v>20</v>
      </c>
      <c r="BB26" s="73">
        <v>20</v>
      </c>
      <c r="BC26" s="73">
        <v>20</v>
      </c>
      <c r="BD26" s="72">
        <v>21</v>
      </c>
      <c r="BF26" s="71">
        <v>63</v>
      </c>
      <c r="BG26" s="73">
        <v>63</v>
      </c>
      <c r="BH26" s="73">
        <v>63</v>
      </c>
      <c r="BI26" s="72">
        <v>63</v>
      </c>
      <c r="BJ26" s="73"/>
      <c r="BK26" s="71">
        <v>63</v>
      </c>
      <c r="BL26" s="73">
        <v>63</v>
      </c>
      <c r="BM26" s="73">
        <v>63</v>
      </c>
      <c r="BN26" s="72">
        <v>63</v>
      </c>
      <c r="BP26" s="68">
        <v>21</v>
      </c>
    </row>
    <row r="27" spans="1:68" ht="12">
      <c r="A27" s="3">
        <v>22</v>
      </c>
      <c r="B27" s="78">
        <v>22</v>
      </c>
      <c r="C27" s="79">
        <v>22</v>
      </c>
      <c r="D27" s="80"/>
      <c r="E27" s="81"/>
      <c r="F27" s="81"/>
      <c r="G27" s="80"/>
      <c r="H27" s="68">
        <v>21</v>
      </c>
      <c r="I27" s="69">
        <f>C27=H27</f>
        <v>0</v>
      </c>
      <c r="K27" s="70">
        <v>22</v>
      </c>
      <c r="L27" s="80"/>
      <c r="M27" s="71">
        <v>21</v>
      </c>
      <c r="N27" s="73">
        <v>20</v>
      </c>
      <c r="O27" s="72">
        <v>22</v>
      </c>
      <c r="P27" s="80"/>
      <c r="Q27" s="71">
        <v>21</v>
      </c>
      <c r="R27" s="73">
        <v>21</v>
      </c>
      <c r="S27" s="73">
        <v>21</v>
      </c>
      <c r="T27" s="80">
        <v>21</v>
      </c>
      <c r="U27" s="54">
        <v>21</v>
      </c>
      <c r="V27" s="80"/>
      <c r="W27" s="71">
        <v>20</v>
      </c>
      <c r="X27" s="73">
        <v>20</v>
      </c>
      <c r="Y27" s="73">
        <v>20</v>
      </c>
      <c r="Z27" s="80">
        <v>20</v>
      </c>
      <c r="AA27" s="54">
        <v>20</v>
      </c>
      <c r="AB27" s="80"/>
      <c r="AC27" s="71">
        <v>27</v>
      </c>
      <c r="AD27" s="73">
        <v>27</v>
      </c>
      <c r="AE27" s="73">
        <v>27</v>
      </c>
      <c r="AF27" s="73">
        <v>27</v>
      </c>
      <c r="AG27" s="73">
        <v>27</v>
      </c>
      <c r="AH27" s="73">
        <v>27</v>
      </c>
      <c r="AI27" s="73">
        <v>27</v>
      </c>
      <c r="AJ27" s="73">
        <v>27</v>
      </c>
      <c r="AK27" s="73">
        <v>22</v>
      </c>
      <c r="AL27" s="73">
        <v>27</v>
      </c>
      <c r="AM27" s="73">
        <v>27</v>
      </c>
      <c r="AN27" s="29">
        <v>27</v>
      </c>
      <c r="AO27" s="72">
        <v>27</v>
      </c>
      <c r="AQ27" s="71">
        <v>22</v>
      </c>
      <c r="AR27" s="29">
        <v>22</v>
      </c>
      <c r="AS27" s="72">
        <v>22</v>
      </c>
      <c r="AT27" s="80"/>
      <c r="AU27" s="71">
        <v>22</v>
      </c>
      <c r="AV27" s="73">
        <v>22</v>
      </c>
      <c r="AW27" s="72">
        <v>22</v>
      </c>
      <c r="AX27" s="80"/>
      <c r="AY27" s="74">
        <v>21</v>
      </c>
      <c r="AZ27" s="73">
        <v>21</v>
      </c>
      <c r="BA27" s="73">
        <v>21</v>
      </c>
      <c r="BB27" s="73">
        <v>21</v>
      </c>
      <c r="BC27" s="73">
        <v>21</v>
      </c>
      <c r="BD27" s="72">
        <v>22</v>
      </c>
      <c r="BF27" s="71">
        <v>64</v>
      </c>
      <c r="BG27" s="73">
        <v>64</v>
      </c>
      <c r="BH27" s="73">
        <v>64</v>
      </c>
      <c r="BI27" s="72">
        <v>64</v>
      </c>
      <c r="BJ27" s="73"/>
      <c r="BK27" s="71">
        <v>64</v>
      </c>
      <c r="BL27" s="73">
        <v>64</v>
      </c>
      <c r="BM27" s="73">
        <v>64</v>
      </c>
      <c r="BN27" s="72">
        <v>64</v>
      </c>
      <c r="BP27" s="68">
        <v>22</v>
      </c>
    </row>
    <row r="28" spans="1:68" ht="12">
      <c r="A28" s="3">
        <v>23</v>
      </c>
      <c r="B28" s="78">
        <v>23</v>
      </c>
      <c r="C28" s="79">
        <v>23</v>
      </c>
      <c r="D28" s="80"/>
      <c r="E28" s="81"/>
      <c r="F28" s="81"/>
      <c r="G28" s="80"/>
      <c r="H28" s="68">
        <v>22</v>
      </c>
      <c r="I28" s="69">
        <f>C28=H28</f>
        <v>0</v>
      </c>
      <c r="K28" s="70">
        <v>23</v>
      </c>
      <c r="L28" s="80"/>
      <c r="M28" s="71">
        <v>22</v>
      </c>
      <c r="N28" s="61">
        <v>182</v>
      </c>
      <c r="O28" s="72">
        <v>23</v>
      </c>
      <c r="P28" s="80"/>
      <c r="Q28" s="71">
        <v>22</v>
      </c>
      <c r="R28" s="73">
        <v>22</v>
      </c>
      <c r="S28" s="73">
        <v>22</v>
      </c>
      <c r="T28" s="80">
        <v>22</v>
      </c>
      <c r="U28" s="54">
        <v>22</v>
      </c>
      <c r="V28" s="80"/>
      <c r="W28" s="56">
        <v>182</v>
      </c>
      <c r="X28" s="61">
        <v>182</v>
      </c>
      <c r="Y28" s="61">
        <v>182</v>
      </c>
      <c r="Z28" s="83">
        <v>182</v>
      </c>
      <c r="AA28" s="60">
        <v>182</v>
      </c>
      <c r="AB28" s="80"/>
      <c r="AC28" s="71">
        <v>28</v>
      </c>
      <c r="AD28" s="73">
        <v>28</v>
      </c>
      <c r="AE28" s="73">
        <v>28</v>
      </c>
      <c r="AF28" s="73">
        <v>28</v>
      </c>
      <c r="AG28" s="73">
        <v>28</v>
      </c>
      <c r="AH28" s="73">
        <v>28</v>
      </c>
      <c r="AI28" s="73">
        <v>28</v>
      </c>
      <c r="AJ28" s="73">
        <v>28</v>
      </c>
      <c r="AK28" s="73">
        <v>23</v>
      </c>
      <c r="AL28" s="73">
        <v>28</v>
      </c>
      <c r="AM28" s="73">
        <v>28</v>
      </c>
      <c r="AN28" s="29">
        <v>28</v>
      </c>
      <c r="AO28" s="72">
        <v>28</v>
      </c>
      <c r="AQ28" s="71">
        <v>23</v>
      </c>
      <c r="AR28" s="29">
        <v>23</v>
      </c>
      <c r="AS28" s="72">
        <v>23</v>
      </c>
      <c r="AT28" s="80"/>
      <c r="AU28" s="71">
        <v>23</v>
      </c>
      <c r="AV28" s="73">
        <v>23</v>
      </c>
      <c r="AW28" s="72">
        <v>23</v>
      </c>
      <c r="AX28" s="80"/>
      <c r="AY28" s="74">
        <v>22</v>
      </c>
      <c r="AZ28" s="73">
        <v>22</v>
      </c>
      <c r="BA28" s="73">
        <v>22</v>
      </c>
      <c r="BB28" s="73">
        <v>22</v>
      </c>
      <c r="BC28" s="73">
        <v>22</v>
      </c>
      <c r="BD28" s="72">
        <v>23</v>
      </c>
      <c r="BF28" s="71">
        <v>91</v>
      </c>
      <c r="BG28" s="73">
        <v>91</v>
      </c>
      <c r="BH28" s="73">
        <v>91</v>
      </c>
      <c r="BI28" s="72">
        <v>91</v>
      </c>
      <c r="BJ28" s="73"/>
      <c r="BK28" s="71">
        <v>91</v>
      </c>
      <c r="BL28" s="73">
        <v>91</v>
      </c>
      <c r="BM28" s="73">
        <v>91</v>
      </c>
      <c r="BN28" s="72">
        <v>91</v>
      </c>
      <c r="BP28" s="68">
        <v>23</v>
      </c>
    </row>
    <row r="29" spans="1:68" ht="12">
      <c r="A29" s="3">
        <v>24</v>
      </c>
      <c r="B29" s="78">
        <v>24</v>
      </c>
      <c r="C29" s="79">
        <v>24</v>
      </c>
      <c r="D29" s="80"/>
      <c r="E29" s="81"/>
      <c r="F29" s="81"/>
      <c r="G29" s="80"/>
      <c r="H29" s="68">
        <v>23</v>
      </c>
      <c r="I29" s="69">
        <f>C29=H29</f>
        <v>0</v>
      </c>
      <c r="K29" s="70">
        <v>24</v>
      </c>
      <c r="L29" s="80"/>
      <c r="M29" s="71">
        <v>23</v>
      </c>
      <c r="N29" s="61">
        <v>167</v>
      </c>
      <c r="O29" s="72">
        <v>24</v>
      </c>
      <c r="P29" s="80"/>
      <c r="Q29" s="71">
        <v>23</v>
      </c>
      <c r="R29" s="73">
        <v>23</v>
      </c>
      <c r="S29" s="73">
        <v>23</v>
      </c>
      <c r="T29" s="80">
        <v>23</v>
      </c>
      <c r="U29" s="54">
        <v>23</v>
      </c>
      <c r="V29" s="80"/>
      <c r="W29" s="56">
        <v>167</v>
      </c>
      <c r="X29" s="61">
        <v>167</v>
      </c>
      <c r="Y29" s="61">
        <v>167</v>
      </c>
      <c r="Z29" s="83">
        <v>167</v>
      </c>
      <c r="AA29" s="60">
        <v>167</v>
      </c>
      <c r="AB29" s="80"/>
      <c r="AC29" s="71">
        <v>29</v>
      </c>
      <c r="AD29" s="73">
        <v>29</v>
      </c>
      <c r="AE29" s="73">
        <v>29</v>
      </c>
      <c r="AF29" s="73">
        <v>29</v>
      </c>
      <c r="AG29" s="73">
        <v>29</v>
      </c>
      <c r="AH29" s="73">
        <v>29</v>
      </c>
      <c r="AI29" s="73">
        <v>29</v>
      </c>
      <c r="AJ29" s="73">
        <v>29</v>
      </c>
      <c r="AK29" s="73">
        <v>24</v>
      </c>
      <c r="AL29" s="73">
        <v>29</v>
      </c>
      <c r="AM29" s="73">
        <v>29</v>
      </c>
      <c r="AN29" s="29">
        <v>29</v>
      </c>
      <c r="AO29" s="72">
        <v>29</v>
      </c>
      <c r="AQ29" s="71">
        <v>24</v>
      </c>
      <c r="AR29" s="29">
        <v>24</v>
      </c>
      <c r="AS29" s="72">
        <v>24</v>
      </c>
      <c r="AT29" s="80"/>
      <c r="AU29" s="71">
        <v>24</v>
      </c>
      <c r="AV29" s="73">
        <v>24</v>
      </c>
      <c r="AW29" s="72">
        <v>24</v>
      </c>
      <c r="AX29" s="80"/>
      <c r="AY29" s="74">
        <v>23</v>
      </c>
      <c r="AZ29" s="73">
        <v>23</v>
      </c>
      <c r="BA29" s="73">
        <v>23</v>
      </c>
      <c r="BB29" s="73">
        <v>23</v>
      </c>
      <c r="BC29" s="73">
        <v>23</v>
      </c>
      <c r="BD29" s="72">
        <v>24</v>
      </c>
      <c r="BF29" s="71">
        <v>92</v>
      </c>
      <c r="BG29" s="73">
        <v>92</v>
      </c>
      <c r="BH29" s="73">
        <v>92</v>
      </c>
      <c r="BI29" s="72">
        <v>92</v>
      </c>
      <c r="BJ29" s="73"/>
      <c r="BK29" s="71">
        <v>92</v>
      </c>
      <c r="BL29" s="73">
        <v>92</v>
      </c>
      <c r="BM29" s="73">
        <v>92</v>
      </c>
      <c r="BN29" s="72">
        <v>92</v>
      </c>
      <c r="BP29" s="68">
        <v>24</v>
      </c>
    </row>
    <row r="30" spans="1:68" ht="12">
      <c r="A30" s="3">
        <v>25</v>
      </c>
      <c r="B30" s="78">
        <v>25</v>
      </c>
      <c r="C30" s="79">
        <v>25</v>
      </c>
      <c r="D30" s="80"/>
      <c r="E30" s="81"/>
      <c r="F30" s="81"/>
      <c r="G30" s="80"/>
      <c r="H30" s="68">
        <v>24</v>
      </c>
      <c r="I30" s="69">
        <f>C30=H30</f>
        <v>0</v>
      </c>
      <c r="K30" s="70">
        <v>25</v>
      </c>
      <c r="L30" s="80"/>
      <c r="M30" s="71">
        <v>24</v>
      </c>
      <c r="N30" s="73">
        <v>21</v>
      </c>
      <c r="O30" s="72">
        <v>25</v>
      </c>
      <c r="P30" s="80"/>
      <c r="Q30" s="71">
        <v>24</v>
      </c>
      <c r="R30" s="73">
        <v>24</v>
      </c>
      <c r="S30" s="73">
        <v>24</v>
      </c>
      <c r="T30" s="80">
        <v>24</v>
      </c>
      <c r="U30" s="54">
        <v>24</v>
      </c>
      <c r="V30" s="80"/>
      <c r="W30" s="71">
        <v>21</v>
      </c>
      <c r="X30" s="73">
        <v>21</v>
      </c>
      <c r="Y30" s="73">
        <v>21</v>
      </c>
      <c r="Z30" s="80">
        <v>21</v>
      </c>
      <c r="AA30" s="54">
        <v>21</v>
      </c>
      <c r="AB30" s="80"/>
      <c r="AC30" s="71">
        <v>30</v>
      </c>
      <c r="AD30" s="73">
        <v>30</v>
      </c>
      <c r="AE30" s="73">
        <v>30</v>
      </c>
      <c r="AF30" s="73">
        <v>30</v>
      </c>
      <c r="AG30" s="73">
        <v>30</v>
      </c>
      <c r="AH30" s="73">
        <v>30</v>
      </c>
      <c r="AI30" s="73">
        <v>30</v>
      </c>
      <c r="AJ30" s="73">
        <v>30</v>
      </c>
      <c r="AK30" s="73">
        <v>25</v>
      </c>
      <c r="AL30" s="73">
        <v>30</v>
      </c>
      <c r="AM30" s="73">
        <v>30</v>
      </c>
      <c r="AN30" s="29">
        <v>30</v>
      </c>
      <c r="AO30" s="72">
        <v>30</v>
      </c>
      <c r="AQ30" s="71">
        <v>25</v>
      </c>
      <c r="AR30" s="29">
        <v>25</v>
      </c>
      <c r="AS30" s="72">
        <v>25</v>
      </c>
      <c r="AT30" s="80"/>
      <c r="AU30" s="71">
        <v>25</v>
      </c>
      <c r="AV30" s="73">
        <v>25</v>
      </c>
      <c r="AW30" s="72">
        <v>25</v>
      </c>
      <c r="AX30" s="80"/>
      <c r="AY30" s="74">
        <v>24</v>
      </c>
      <c r="AZ30" s="73">
        <v>24</v>
      </c>
      <c r="BA30" s="73">
        <v>24</v>
      </c>
      <c r="BB30" s="73">
        <v>24</v>
      </c>
      <c r="BC30" s="73">
        <v>24</v>
      </c>
      <c r="BD30" s="72">
        <v>25</v>
      </c>
      <c r="BF30" s="71">
        <v>93</v>
      </c>
      <c r="BG30" s="73">
        <v>93</v>
      </c>
      <c r="BH30" s="73">
        <v>93</v>
      </c>
      <c r="BI30" s="72">
        <v>93</v>
      </c>
      <c r="BJ30" s="73"/>
      <c r="BK30" s="71">
        <v>93</v>
      </c>
      <c r="BL30" s="73">
        <v>93</v>
      </c>
      <c r="BM30" s="73">
        <v>93</v>
      </c>
      <c r="BN30" s="72">
        <v>93</v>
      </c>
      <c r="BP30" s="68">
        <v>25</v>
      </c>
    </row>
    <row r="31" spans="1:68" ht="12">
      <c r="A31" s="3">
        <v>26</v>
      </c>
      <c r="B31" s="78">
        <v>26</v>
      </c>
      <c r="C31" s="79">
        <v>26</v>
      </c>
      <c r="D31" s="80"/>
      <c r="E31" s="81"/>
      <c r="F31" s="81"/>
      <c r="G31" s="80"/>
      <c r="H31" s="68">
        <v>25</v>
      </c>
      <c r="I31" s="69">
        <f>C31=H31</f>
        <v>0</v>
      </c>
      <c r="K31" s="70">
        <v>26</v>
      </c>
      <c r="L31" s="80"/>
      <c r="M31" s="71">
        <v>25</v>
      </c>
      <c r="N31" s="73">
        <v>22</v>
      </c>
      <c r="O31" s="72">
        <v>26</v>
      </c>
      <c r="P31" s="80"/>
      <c r="Q31" s="71">
        <v>25</v>
      </c>
      <c r="R31" s="73">
        <v>25</v>
      </c>
      <c r="S31" s="73">
        <v>25</v>
      </c>
      <c r="T31" s="80">
        <v>25</v>
      </c>
      <c r="U31" s="54">
        <v>25</v>
      </c>
      <c r="V31" s="80"/>
      <c r="W31" s="71">
        <v>22</v>
      </c>
      <c r="X31" s="73">
        <v>22</v>
      </c>
      <c r="Y31" s="73">
        <v>22</v>
      </c>
      <c r="Z31" s="80">
        <v>22</v>
      </c>
      <c r="AA31" s="54">
        <v>22</v>
      </c>
      <c r="AB31" s="80"/>
      <c r="AC31" s="71">
        <v>31</v>
      </c>
      <c r="AD31" s="73">
        <v>31</v>
      </c>
      <c r="AE31" s="73">
        <v>31</v>
      </c>
      <c r="AF31" s="73">
        <v>31</v>
      </c>
      <c r="AG31" s="73">
        <v>31</v>
      </c>
      <c r="AH31" s="73">
        <v>31</v>
      </c>
      <c r="AI31" s="73">
        <v>31</v>
      </c>
      <c r="AJ31" s="73">
        <v>31</v>
      </c>
      <c r="AK31" s="73">
        <v>26</v>
      </c>
      <c r="AL31" s="73">
        <v>31</v>
      </c>
      <c r="AM31" s="73">
        <v>31</v>
      </c>
      <c r="AN31" s="29">
        <v>31</v>
      </c>
      <c r="AO31" s="72">
        <v>31</v>
      </c>
      <c r="AQ31" s="71">
        <v>26</v>
      </c>
      <c r="AR31" s="29">
        <v>26</v>
      </c>
      <c r="AS31" s="72">
        <v>26</v>
      </c>
      <c r="AT31" s="80"/>
      <c r="AU31" s="71">
        <v>26</v>
      </c>
      <c r="AV31" s="73">
        <v>26</v>
      </c>
      <c r="AW31" s="72">
        <v>26</v>
      </c>
      <c r="AX31" s="80"/>
      <c r="AY31" s="74">
        <v>25</v>
      </c>
      <c r="AZ31" s="73">
        <v>25</v>
      </c>
      <c r="BA31" s="73">
        <v>25</v>
      </c>
      <c r="BB31" s="73">
        <v>25</v>
      </c>
      <c r="BC31" s="73">
        <v>25</v>
      </c>
      <c r="BD31" s="72">
        <v>26</v>
      </c>
      <c r="BF31" s="71">
        <v>94</v>
      </c>
      <c r="BG31" s="73">
        <v>94</v>
      </c>
      <c r="BH31" s="73">
        <v>94</v>
      </c>
      <c r="BI31" s="72">
        <v>94</v>
      </c>
      <c r="BJ31" s="73"/>
      <c r="BK31" s="71">
        <v>94</v>
      </c>
      <c r="BL31" s="73">
        <v>94</v>
      </c>
      <c r="BM31" s="73">
        <v>94</v>
      </c>
      <c r="BN31" s="72">
        <v>94</v>
      </c>
      <c r="BP31" s="68">
        <v>26</v>
      </c>
    </row>
    <row r="32" spans="1:68" ht="12">
      <c r="A32" s="3">
        <v>27</v>
      </c>
      <c r="B32" s="78">
        <v>27</v>
      </c>
      <c r="C32" s="79">
        <v>27</v>
      </c>
      <c r="D32" s="80"/>
      <c r="E32" s="81"/>
      <c r="F32" s="81"/>
      <c r="G32" s="80"/>
      <c r="H32" s="68">
        <v>26</v>
      </c>
      <c r="I32" s="69">
        <f>C32=H32</f>
        <v>0</v>
      </c>
      <c r="K32" s="70">
        <v>27</v>
      </c>
      <c r="L32" s="80"/>
      <c r="M32" s="71">
        <v>26</v>
      </c>
      <c r="N32" s="73">
        <v>23</v>
      </c>
      <c r="O32" s="72">
        <v>27</v>
      </c>
      <c r="P32" s="80"/>
      <c r="Q32" s="71">
        <v>26</v>
      </c>
      <c r="R32" s="73">
        <v>26</v>
      </c>
      <c r="S32" s="73">
        <v>26</v>
      </c>
      <c r="T32" s="80">
        <v>26</v>
      </c>
      <c r="U32" s="54">
        <v>26</v>
      </c>
      <c r="V32" s="80"/>
      <c r="W32" s="71">
        <v>23</v>
      </c>
      <c r="X32" s="73">
        <v>23</v>
      </c>
      <c r="Y32" s="73">
        <v>23</v>
      </c>
      <c r="Z32" s="80">
        <v>23</v>
      </c>
      <c r="AA32" s="54">
        <v>23</v>
      </c>
      <c r="AB32" s="80"/>
      <c r="AC32" s="56">
        <v>127</v>
      </c>
      <c r="AD32" s="61">
        <v>127</v>
      </c>
      <c r="AE32" s="61">
        <v>127</v>
      </c>
      <c r="AF32" s="61">
        <v>127</v>
      </c>
      <c r="AG32" s="61">
        <v>127</v>
      </c>
      <c r="AH32" s="61">
        <v>127</v>
      </c>
      <c r="AI32" s="61">
        <v>127</v>
      </c>
      <c r="AJ32" s="61">
        <v>127</v>
      </c>
      <c r="AK32" s="73">
        <v>27</v>
      </c>
      <c r="AL32" s="61">
        <v>127</v>
      </c>
      <c r="AM32" s="61">
        <v>127</v>
      </c>
      <c r="AN32" s="57">
        <v>127</v>
      </c>
      <c r="AO32" s="58">
        <v>127</v>
      </c>
      <c r="AQ32" s="71">
        <v>27</v>
      </c>
      <c r="AR32" s="29">
        <v>27</v>
      </c>
      <c r="AS32" s="72">
        <v>27</v>
      </c>
      <c r="AT32" s="80"/>
      <c r="AU32" s="71">
        <v>27</v>
      </c>
      <c r="AV32" s="73">
        <v>27</v>
      </c>
      <c r="AW32" s="72">
        <v>27</v>
      </c>
      <c r="AX32" s="80"/>
      <c r="AY32" s="74">
        <v>26</v>
      </c>
      <c r="AZ32" s="73">
        <v>26</v>
      </c>
      <c r="BA32" s="73">
        <v>26</v>
      </c>
      <c r="BB32" s="73">
        <v>26</v>
      </c>
      <c r="BC32" s="73">
        <v>26</v>
      </c>
      <c r="BD32" s="72">
        <v>27</v>
      </c>
      <c r="BF32" s="56">
        <v>136</v>
      </c>
      <c r="BG32" s="61">
        <v>136</v>
      </c>
      <c r="BH32" s="61">
        <v>136</v>
      </c>
      <c r="BI32" s="58">
        <v>136</v>
      </c>
      <c r="BJ32" s="73"/>
      <c r="BK32" s="56">
        <v>136</v>
      </c>
      <c r="BL32" s="61">
        <v>136</v>
      </c>
      <c r="BM32" s="61">
        <v>136</v>
      </c>
      <c r="BN32" s="58">
        <v>136</v>
      </c>
      <c r="BP32" s="68">
        <v>27</v>
      </c>
    </row>
    <row r="33" spans="1:68" ht="12">
      <c r="A33" s="3">
        <v>28</v>
      </c>
      <c r="B33" s="78">
        <v>28</v>
      </c>
      <c r="C33" s="79">
        <v>28</v>
      </c>
      <c r="D33" s="80"/>
      <c r="E33" s="81"/>
      <c r="F33" s="81"/>
      <c r="G33" s="80"/>
      <c r="H33" s="68">
        <v>27</v>
      </c>
      <c r="I33" s="69">
        <f>C33=H33</f>
        <v>0</v>
      </c>
      <c r="K33" s="70">
        <v>28</v>
      </c>
      <c r="L33" s="80"/>
      <c r="M33" s="71">
        <v>27</v>
      </c>
      <c r="N33" s="73">
        <v>24</v>
      </c>
      <c r="O33" s="72">
        <v>28</v>
      </c>
      <c r="P33" s="80"/>
      <c r="Q33" s="71">
        <v>27</v>
      </c>
      <c r="R33" s="73">
        <v>27</v>
      </c>
      <c r="S33" s="73">
        <v>27</v>
      </c>
      <c r="T33" s="80">
        <v>27</v>
      </c>
      <c r="U33" s="54">
        <v>27</v>
      </c>
      <c r="V33" s="80"/>
      <c r="W33" s="71">
        <v>24</v>
      </c>
      <c r="X33" s="73">
        <v>24</v>
      </c>
      <c r="Y33" s="73">
        <v>24</v>
      </c>
      <c r="Z33" s="80">
        <v>24</v>
      </c>
      <c r="AA33" s="54">
        <v>24</v>
      </c>
      <c r="AB33" s="80"/>
      <c r="AC33" s="56">
        <v>129</v>
      </c>
      <c r="AD33" s="61">
        <v>129</v>
      </c>
      <c r="AE33" s="73">
        <v>39</v>
      </c>
      <c r="AF33" s="73">
        <v>39</v>
      </c>
      <c r="AG33" s="61">
        <v>129</v>
      </c>
      <c r="AH33" s="61">
        <v>129</v>
      </c>
      <c r="AI33" s="61">
        <v>129</v>
      </c>
      <c r="AJ33" s="61">
        <v>129</v>
      </c>
      <c r="AK33" s="73">
        <v>28</v>
      </c>
      <c r="AL33" s="73">
        <v>39</v>
      </c>
      <c r="AM33" s="73">
        <v>39</v>
      </c>
      <c r="AN33" s="57">
        <v>129</v>
      </c>
      <c r="AO33" s="58">
        <v>129</v>
      </c>
      <c r="AQ33" s="71">
        <v>28</v>
      </c>
      <c r="AR33" s="29">
        <v>28</v>
      </c>
      <c r="AS33" s="72">
        <v>28</v>
      </c>
      <c r="AT33" s="80"/>
      <c r="AU33" s="71">
        <v>28</v>
      </c>
      <c r="AV33" s="73">
        <v>28</v>
      </c>
      <c r="AW33" s="72">
        <v>28</v>
      </c>
      <c r="AX33" s="80"/>
      <c r="AY33" s="74">
        <v>27</v>
      </c>
      <c r="AZ33" s="73">
        <v>27</v>
      </c>
      <c r="BA33" s="73">
        <v>27</v>
      </c>
      <c r="BB33" s="73">
        <v>27</v>
      </c>
      <c r="BC33" s="73">
        <v>27</v>
      </c>
      <c r="BD33" s="72">
        <v>28</v>
      </c>
      <c r="BF33" s="71">
        <v>95</v>
      </c>
      <c r="BG33" s="73">
        <v>95</v>
      </c>
      <c r="BH33" s="73">
        <v>95</v>
      </c>
      <c r="BI33" s="72">
        <v>95</v>
      </c>
      <c r="BJ33" s="73"/>
      <c r="BK33" s="71">
        <v>95</v>
      </c>
      <c r="BL33" s="73">
        <v>95</v>
      </c>
      <c r="BM33" s="73">
        <v>95</v>
      </c>
      <c r="BN33" s="72">
        <v>95</v>
      </c>
      <c r="BP33" s="68">
        <v>28</v>
      </c>
    </row>
    <row r="34" spans="1:68" ht="12">
      <c r="A34" s="3">
        <v>29</v>
      </c>
      <c r="B34" s="78">
        <v>29</v>
      </c>
      <c r="C34" s="79">
        <v>29</v>
      </c>
      <c r="D34" s="80"/>
      <c r="E34" s="81"/>
      <c r="F34" s="81"/>
      <c r="G34" s="80"/>
      <c r="H34" s="68">
        <v>28</v>
      </c>
      <c r="I34" s="69">
        <f>C34=H34</f>
        <v>0</v>
      </c>
      <c r="K34" s="70">
        <v>29</v>
      </c>
      <c r="L34" s="80"/>
      <c r="M34" s="71">
        <v>28</v>
      </c>
      <c r="N34" s="73">
        <v>25</v>
      </c>
      <c r="O34" s="72">
        <v>29</v>
      </c>
      <c r="P34" s="80"/>
      <c r="Q34" s="71">
        <v>28</v>
      </c>
      <c r="R34" s="73">
        <v>28</v>
      </c>
      <c r="S34" s="73">
        <v>28</v>
      </c>
      <c r="T34" s="80">
        <v>28</v>
      </c>
      <c r="U34" s="54">
        <v>28</v>
      </c>
      <c r="V34" s="80"/>
      <c r="W34" s="71">
        <v>25</v>
      </c>
      <c r="X34" s="73">
        <v>25</v>
      </c>
      <c r="Y34" s="73">
        <v>25</v>
      </c>
      <c r="Z34" s="80">
        <v>25</v>
      </c>
      <c r="AA34" s="54">
        <v>25</v>
      </c>
      <c r="AB34" s="80"/>
      <c r="AC34" s="56">
        <v>144</v>
      </c>
      <c r="AD34" s="61">
        <v>144</v>
      </c>
      <c r="AE34" s="73">
        <v>45</v>
      </c>
      <c r="AF34" s="73">
        <v>45</v>
      </c>
      <c r="AG34" s="61">
        <v>141</v>
      </c>
      <c r="AH34" s="61">
        <v>141</v>
      </c>
      <c r="AI34" s="61">
        <v>141</v>
      </c>
      <c r="AJ34" s="61">
        <v>141</v>
      </c>
      <c r="AK34" s="73">
        <v>29</v>
      </c>
      <c r="AL34" s="73">
        <v>45</v>
      </c>
      <c r="AM34" s="73">
        <v>45</v>
      </c>
      <c r="AN34" s="57">
        <v>144</v>
      </c>
      <c r="AO34" s="58">
        <v>144</v>
      </c>
      <c r="AQ34" s="71">
        <v>29</v>
      </c>
      <c r="AR34" s="29">
        <v>29</v>
      </c>
      <c r="AS34" s="72">
        <v>29</v>
      </c>
      <c r="AT34" s="80"/>
      <c r="AU34" s="71">
        <v>29</v>
      </c>
      <c r="AV34" s="73">
        <v>29</v>
      </c>
      <c r="AW34" s="72">
        <v>29</v>
      </c>
      <c r="AX34" s="80"/>
      <c r="AY34" s="74">
        <v>28</v>
      </c>
      <c r="AZ34" s="73">
        <v>28</v>
      </c>
      <c r="BA34" s="73">
        <v>28</v>
      </c>
      <c r="BB34" s="73">
        <v>28</v>
      </c>
      <c r="BC34" s="73">
        <v>28</v>
      </c>
      <c r="BD34" s="72">
        <v>29</v>
      </c>
      <c r="BF34" s="71">
        <v>96</v>
      </c>
      <c r="BG34" s="73">
        <v>96</v>
      </c>
      <c r="BH34" s="73">
        <v>96</v>
      </c>
      <c r="BI34" s="72">
        <v>96</v>
      </c>
      <c r="BJ34" s="73"/>
      <c r="BK34" s="71">
        <v>96</v>
      </c>
      <c r="BL34" s="73">
        <v>96</v>
      </c>
      <c r="BM34" s="73">
        <v>96</v>
      </c>
      <c r="BN34" s="72">
        <v>96</v>
      </c>
      <c r="BP34" s="68">
        <v>29</v>
      </c>
    </row>
    <row r="35" spans="1:68" ht="12">
      <c r="A35" s="3">
        <v>30</v>
      </c>
      <c r="B35" s="78">
        <v>30</v>
      </c>
      <c r="C35" s="79">
        <v>30</v>
      </c>
      <c r="D35" s="80"/>
      <c r="E35" s="81"/>
      <c r="F35" s="81"/>
      <c r="G35" s="80"/>
      <c r="H35" s="68">
        <v>29</v>
      </c>
      <c r="I35" s="69">
        <f>C35=H35</f>
        <v>0</v>
      </c>
      <c r="K35" s="70">
        <v>30</v>
      </c>
      <c r="L35" s="80"/>
      <c r="M35" s="71">
        <v>29</v>
      </c>
      <c r="N35" s="73">
        <v>26</v>
      </c>
      <c r="O35" s="72">
        <v>30</v>
      </c>
      <c r="P35" s="80"/>
      <c r="Q35" s="71">
        <v>29</v>
      </c>
      <c r="R35" s="73">
        <v>29</v>
      </c>
      <c r="S35" s="73">
        <v>29</v>
      </c>
      <c r="T35" s="80">
        <v>29</v>
      </c>
      <c r="U35" s="54">
        <v>29</v>
      </c>
      <c r="V35" s="80"/>
      <c r="W35" s="71">
        <v>26</v>
      </c>
      <c r="X35" s="73">
        <v>26</v>
      </c>
      <c r="Y35" s="73">
        <v>26</v>
      </c>
      <c r="Z35" s="80">
        <v>26</v>
      </c>
      <c r="AA35" s="54">
        <v>26</v>
      </c>
      <c r="AB35" s="80"/>
      <c r="AC35" s="71">
        <v>39</v>
      </c>
      <c r="AD35" s="73">
        <v>39</v>
      </c>
      <c r="AE35" s="61">
        <v>173</v>
      </c>
      <c r="AF35" s="61">
        <v>173</v>
      </c>
      <c r="AG35" s="61">
        <v>143</v>
      </c>
      <c r="AH35" s="61">
        <v>143</v>
      </c>
      <c r="AI35" s="61">
        <v>143</v>
      </c>
      <c r="AJ35" s="61">
        <v>143</v>
      </c>
      <c r="AK35" s="73">
        <v>30</v>
      </c>
      <c r="AL35" s="61">
        <v>173</v>
      </c>
      <c r="AM35" s="61">
        <v>173</v>
      </c>
      <c r="AN35" s="29">
        <v>39</v>
      </c>
      <c r="AO35" s="72">
        <v>39</v>
      </c>
      <c r="AQ35" s="71">
        <v>30</v>
      </c>
      <c r="AR35" s="29">
        <v>30</v>
      </c>
      <c r="AS35" s="72">
        <v>30</v>
      </c>
      <c r="AT35" s="80"/>
      <c r="AU35" s="71">
        <v>30</v>
      </c>
      <c r="AV35" s="73">
        <v>30</v>
      </c>
      <c r="AW35" s="72">
        <v>30</v>
      </c>
      <c r="AX35" s="80"/>
      <c r="AY35" s="74">
        <v>29</v>
      </c>
      <c r="AZ35" s="73">
        <v>29</v>
      </c>
      <c r="BA35" s="73">
        <v>29</v>
      </c>
      <c r="BB35" s="73">
        <v>29</v>
      </c>
      <c r="BC35" s="73">
        <v>29</v>
      </c>
      <c r="BD35" s="72">
        <v>30</v>
      </c>
      <c r="BF35" s="71">
        <v>123</v>
      </c>
      <c r="BG35" s="73">
        <v>123</v>
      </c>
      <c r="BH35" s="73">
        <v>123</v>
      </c>
      <c r="BI35" s="72">
        <v>123</v>
      </c>
      <c r="BJ35" s="73"/>
      <c r="BK35" s="71">
        <v>123</v>
      </c>
      <c r="BL35" s="73">
        <v>123</v>
      </c>
      <c r="BM35" s="73">
        <v>123</v>
      </c>
      <c r="BN35" s="72">
        <v>123</v>
      </c>
      <c r="BP35" s="68">
        <v>30</v>
      </c>
    </row>
    <row r="36" spans="1:68" ht="12">
      <c r="A36" s="3">
        <v>31</v>
      </c>
      <c r="B36" s="78">
        <v>31</v>
      </c>
      <c r="C36" s="79">
        <v>31</v>
      </c>
      <c r="D36" s="80"/>
      <c r="E36" s="81"/>
      <c r="F36" s="81"/>
      <c r="G36" s="80"/>
      <c r="H36" s="68">
        <v>30</v>
      </c>
      <c r="I36" s="69">
        <f>C36=H36</f>
        <v>0</v>
      </c>
      <c r="K36" s="70">
        <v>31</v>
      </c>
      <c r="L36" s="80"/>
      <c r="M36" s="71">
        <v>30</v>
      </c>
      <c r="N36" s="73">
        <v>27</v>
      </c>
      <c r="O36" s="72">
        <v>31</v>
      </c>
      <c r="P36" s="80"/>
      <c r="Q36" s="71">
        <v>30</v>
      </c>
      <c r="R36" s="73">
        <v>30</v>
      </c>
      <c r="S36" s="73">
        <v>30</v>
      </c>
      <c r="T36" s="80">
        <v>30</v>
      </c>
      <c r="U36" s="54">
        <v>30</v>
      </c>
      <c r="V36" s="80"/>
      <c r="W36" s="71">
        <v>27</v>
      </c>
      <c r="X36" s="73">
        <v>27</v>
      </c>
      <c r="Y36" s="73">
        <v>27</v>
      </c>
      <c r="Z36" s="80">
        <v>27</v>
      </c>
      <c r="AA36" s="54">
        <v>27</v>
      </c>
      <c r="AB36" s="80"/>
      <c r="AC36" s="71">
        <v>45</v>
      </c>
      <c r="AD36" s="73">
        <v>45</v>
      </c>
      <c r="AE36" s="61">
        <v>150</v>
      </c>
      <c r="AF36" s="61">
        <v>150</v>
      </c>
      <c r="AG36" s="61">
        <v>144</v>
      </c>
      <c r="AH36" s="61">
        <v>144</v>
      </c>
      <c r="AI36" s="61">
        <v>144</v>
      </c>
      <c r="AJ36" s="61">
        <v>144</v>
      </c>
      <c r="AK36" s="73">
        <v>31</v>
      </c>
      <c r="AL36" s="61">
        <v>150</v>
      </c>
      <c r="AM36" s="61">
        <v>150</v>
      </c>
      <c r="AN36" s="29">
        <v>45</v>
      </c>
      <c r="AO36" s="72">
        <v>45</v>
      </c>
      <c r="AQ36" s="71">
        <v>31</v>
      </c>
      <c r="AR36" s="29">
        <v>31</v>
      </c>
      <c r="AS36" s="72">
        <v>31</v>
      </c>
      <c r="AT36" s="80"/>
      <c r="AU36" s="71">
        <v>31</v>
      </c>
      <c r="AV36" s="73">
        <v>31</v>
      </c>
      <c r="AW36" s="72">
        <v>31</v>
      </c>
      <c r="AX36" s="80"/>
      <c r="AY36" s="74">
        <v>30</v>
      </c>
      <c r="AZ36" s="73">
        <v>30</v>
      </c>
      <c r="BA36" s="73">
        <v>30</v>
      </c>
      <c r="BB36" s="73">
        <v>30</v>
      </c>
      <c r="BC36" s="73">
        <v>30</v>
      </c>
      <c r="BD36" s="72">
        <v>31</v>
      </c>
      <c r="BF36" s="71">
        <v>124</v>
      </c>
      <c r="BG36" s="73">
        <v>124</v>
      </c>
      <c r="BH36" s="73">
        <v>124</v>
      </c>
      <c r="BI36" s="72">
        <v>124</v>
      </c>
      <c r="BJ36" s="73"/>
      <c r="BK36" s="71">
        <v>124</v>
      </c>
      <c r="BL36" s="73">
        <v>124</v>
      </c>
      <c r="BM36" s="73">
        <v>124</v>
      </c>
      <c r="BN36" s="72">
        <v>124</v>
      </c>
      <c r="BP36" s="68">
        <v>31</v>
      </c>
    </row>
    <row r="37" spans="1:68" ht="12">
      <c r="A37" s="3">
        <v>32</v>
      </c>
      <c r="B37" s="78">
        <v>32</v>
      </c>
      <c r="C37" s="79">
        <v>32</v>
      </c>
      <c r="D37" s="80"/>
      <c r="E37" s="28">
        <v>32</v>
      </c>
      <c r="G37" s="80"/>
      <c r="H37" s="68">
        <v>31</v>
      </c>
      <c r="I37" s="69">
        <f>C37=H37</f>
        <v>0</v>
      </c>
      <c r="K37" s="70">
        <v>32</v>
      </c>
      <c r="L37" s="80"/>
      <c r="M37" s="71">
        <v>31</v>
      </c>
      <c r="N37" s="73">
        <v>28</v>
      </c>
      <c r="O37" s="72">
        <v>32</v>
      </c>
      <c r="P37" s="80"/>
      <c r="Q37" s="71">
        <v>31</v>
      </c>
      <c r="R37" s="73">
        <v>31</v>
      </c>
      <c r="S37" s="73">
        <v>31</v>
      </c>
      <c r="T37" s="80">
        <v>31</v>
      </c>
      <c r="U37" s="54">
        <v>31</v>
      </c>
      <c r="V37" s="80"/>
      <c r="W37" s="71">
        <v>28</v>
      </c>
      <c r="X37" s="73">
        <v>28</v>
      </c>
      <c r="Y37" s="73">
        <v>28</v>
      </c>
      <c r="Z37" s="80">
        <v>28</v>
      </c>
      <c r="AA37" s="54">
        <v>28</v>
      </c>
      <c r="AB37" s="80"/>
      <c r="AC37" s="56">
        <v>173</v>
      </c>
      <c r="AD37" s="61">
        <v>173</v>
      </c>
      <c r="AE37" s="61">
        <v>151</v>
      </c>
      <c r="AF37" s="61">
        <v>151</v>
      </c>
      <c r="AG37" s="61">
        <v>157</v>
      </c>
      <c r="AH37" s="61">
        <v>157</v>
      </c>
      <c r="AI37" s="61">
        <v>157</v>
      </c>
      <c r="AJ37" s="61">
        <v>157</v>
      </c>
      <c r="AK37" s="73">
        <v>32</v>
      </c>
      <c r="AL37" s="61">
        <v>151</v>
      </c>
      <c r="AM37" s="61">
        <v>151</v>
      </c>
      <c r="AN37" s="57">
        <v>173</v>
      </c>
      <c r="AO37" s="58">
        <v>173</v>
      </c>
      <c r="AQ37" s="71">
        <v>32</v>
      </c>
      <c r="AR37" s="29">
        <v>32</v>
      </c>
      <c r="AS37" s="72">
        <v>32</v>
      </c>
      <c r="AT37" s="80"/>
      <c r="AU37" s="56">
        <v>127</v>
      </c>
      <c r="AV37" s="61">
        <v>127</v>
      </c>
      <c r="AW37" s="58">
        <v>127</v>
      </c>
      <c r="AX37" s="80"/>
      <c r="AY37" s="74">
        <v>31</v>
      </c>
      <c r="AZ37" s="73">
        <v>31</v>
      </c>
      <c r="BA37" s="73">
        <v>31</v>
      </c>
      <c r="BB37" s="73">
        <v>31</v>
      </c>
      <c r="BC37" s="73">
        <v>31</v>
      </c>
      <c r="BD37" s="72">
        <v>32</v>
      </c>
      <c r="BF37" s="71">
        <v>125</v>
      </c>
      <c r="BG37" s="73">
        <v>125</v>
      </c>
      <c r="BH37" s="73">
        <v>125</v>
      </c>
      <c r="BI37" s="72">
        <v>125</v>
      </c>
      <c r="BJ37" s="73"/>
      <c r="BK37" s="71">
        <v>125</v>
      </c>
      <c r="BL37" s="73">
        <v>125</v>
      </c>
      <c r="BM37" s="73">
        <v>125</v>
      </c>
      <c r="BN37" s="72">
        <v>125</v>
      </c>
      <c r="BP37" s="68">
        <v>32</v>
      </c>
    </row>
    <row r="38" spans="1:68" ht="12">
      <c r="A38" s="3">
        <v>33</v>
      </c>
      <c r="B38" s="78">
        <v>33</v>
      </c>
      <c r="C38" s="79">
        <v>33</v>
      </c>
      <c r="D38" s="80"/>
      <c r="E38" s="28">
        <v>33</v>
      </c>
      <c r="F38" s="28" t="s">
        <v>481</v>
      </c>
      <c r="G38" s="80"/>
      <c r="H38" s="68">
        <v>33</v>
      </c>
      <c r="I38" s="84">
        <f>C38=H38</f>
        <v>1</v>
      </c>
      <c r="K38" s="70">
        <v>33</v>
      </c>
      <c r="L38" s="80"/>
      <c r="M38" s="71">
        <v>32</v>
      </c>
      <c r="N38" s="73">
        <v>29</v>
      </c>
      <c r="O38" s="72">
        <v>33</v>
      </c>
      <c r="P38" s="80"/>
      <c r="Q38" s="71">
        <v>32</v>
      </c>
      <c r="R38" s="73">
        <v>32</v>
      </c>
      <c r="S38" s="73">
        <v>32</v>
      </c>
      <c r="T38" s="80">
        <v>32</v>
      </c>
      <c r="U38" s="54">
        <v>32</v>
      </c>
      <c r="V38" s="80"/>
      <c r="W38" s="71">
        <v>29</v>
      </c>
      <c r="X38" s="73">
        <v>29</v>
      </c>
      <c r="Y38" s="73">
        <v>29</v>
      </c>
      <c r="Z38" s="80">
        <v>29</v>
      </c>
      <c r="AA38" s="54">
        <v>29</v>
      </c>
      <c r="AB38" s="80"/>
      <c r="AC38" s="56">
        <v>150</v>
      </c>
      <c r="AD38" s="61">
        <v>150</v>
      </c>
      <c r="AE38" s="73">
        <v>32</v>
      </c>
      <c r="AF38" s="73">
        <v>32</v>
      </c>
      <c r="AG38" s="73">
        <v>39</v>
      </c>
      <c r="AH38" s="73">
        <v>39</v>
      </c>
      <c r="AI38" s="73">
        <v>39</v>
      </c>
      <c r="AJ38" s="73">
        <v>39</v>
      </c>
      <c r="AK38" s="73">
        <v>33</v>
      </c>
      <c r="AL38" s="73">
        <v>32</v>
      </c>
      <c r="AM38" s="73">
        <v>32</v>
      </c>
      <c r="AN38" s="57">
        <v>150</v>
      </c>
      <c r="AO38" s="58">
        <v>150</v>
      </c>
      <c r="AQ38" s="71">
        <v>33</v>
      </c>
      <c r="AR38" s="29">
        <v>33</v>
      </c>
      <c r="AS38" s="72">
        <v>33</v>
      </c>
      <c r="AT38" s="80"/>
      <c r="AU38" s="56">
        <v>129</v>
      </c>
      <c r="AV38" s="61">
        <v>129</v>
      </c>
      <c r="AW38" s="58">
        <v>129</v>
      </c>
      <c r="AX38" s="80"/>
      <c r="AY38" s="74">
        <v>32</v>
      </c>
      <c r="AZ38" s="73">
        <v>32</v>
      </c>
      <c r="BA38" s="73">
        <v>32</v>
      </c>
      <c r="BB38" s="73">
        <v>32</v>
      </c>
      <c r="BC38" s="73">
        <v>32</v>
      </c>
      <c r="BD38" s="72">
        <v>33</v>
      </c>
      <c r="BF38" s="71">
        <v>126</v>
      </c>
      <c r="BG38" s="73">
        <v>126</v>
      </c>
      <c r="BH38" s="73">
        <v>126</v>
      </c>
      <c r="BI38" s="72">
        <v>126</v>
      </c>
      <c r="BJ38" s="73"/>
      <c r="BK38" s="71">
        <v>126</v>
      </c>
      <c r="BL38" s="73">
        <v>126</v>
      </c>
      <c r="BM38" s="73">
        <v>126</v>
      </c>
      <c r="BN38" s="72">
        <v>126</v>
      </c>
      <c r="BP38" s="68">
        <v>33</v>
      </c>
    </row>
    <row r="39" spans="1:68" ht="12">
      <c r="A39" s="3">
        <v>34</v>
      </c>
      <c r="B39" s="78">
        <v>34</v>
      </c>
      <c r="C39" s="79">
        <v>34</v>
      </c>
      <c r="D39" s="80"/>
      <c r="E39" s="28">
        <v>34</v>
      </c>
      <c r="F39" s="28" t="s">
        <v>482</v>
      </c>
      <c r="G39" s="80"/>
      <c r="H39" s="68">
        <v>34</v>
      </c>
      <c r="I39" s="84">
        <f>C39=H39</f>
        <v>1</v>
      </c>
      <c r="K39" s="70">
        <v>34</v>
      </c>
      <c r="L39" s="80"/>
      <c r="M39" s="71">
        <v>33</v>
      </c>
      <c r="N39" s="73">
        <v>30</v>
      </c>
      <c r="O39" s="72">
        <v>34</v>
      </c>
      <c r="P39" s="80"/>
      <c r="Q39" s="71">
        <v>33</v>
      </c>
      <c r="R39" s="73">
        <v>33</v>
      </c>
      <c r="S39" s="73">
        <v>33</v>
      </c>
      <c r="T39" s="80">
        <v>33</v>
      </c>
      <c r="U39" s="54">
        <v>33</v>
      </c>
      <c r="V39" s="80"/>
      <c r="W39" s="71">
        <v>30</v>
      </c>
      <c r="X39" s="73">
        <v>30</v>
      </c>
      <c r="Y39" s="73">
        <v>30</v>
      </c>
      <c r="Z39" s="80">
        <v>30</v>
      </c>
      <c r="AA39" s="54">
        <v>30</v>
      </c>
      <c r="AB39" s="80"/>
      <c r="AC39" s="56">
        <v>151</v>
      </c>
      <c r="AD39" s="61">
        <v>151</v>
      </c>
      <c r="AE39" s="61">
        <v>160</v>
      </c>
      <c r="AF39" s="61">
        <v>160</v>
      </c>
      <c r="AG39" s="73">
        <v>45</v>
      </c>
      <c r="AH39" s="73">
        <v>45</v>
      </c>
      <c r="AI39" s="73">
        <v>45</v>
      </c>
      <c r="AJ39" s="73">
        <v>45</v>
      </c>
      <c r="AK39" s="73">
        <v>34</v>
      </c>
      <c r="AL39" s="61">
        <v>160</v>
      </c>
      <c r="AM39" s="61">
        <v>160</v>
      </c>
      <c r="AN39" s="57">
        <v>151</v>
      </c>
      <c r="AO39" s="58">
        <v>151</v>
      </c>
      <c r="AQ39" s="71">
        <v>34</v>
      </c>
      <c r="AR39" s="29">
        <v>34</v>
      </c>
      <c r="AS39" s="72">
        <v>34</v>
      </c>
      <c r="AT39" s="80"/>
      <c r="AU39" s="56">
        <v>141</v>
      </c>
      <c r="AV39" s="61">
        <v>141</v>
      </c>
      <c r="AW39" s="58">
        <v>141</v>
      </c>
      <c r="AX39" s="80"/>
      <c r="AY39" s="74">
        <v>33</v>
      </c>
      <c r="AZ39" s="73">
        <v>33</v>
      </c>
      <c r="BA39" s="73">
        <v>33</v>
      </c>
      <c r="BB39" s="73">
        <v>33</v>
      </c>
      <c r="BC39" s="73">
        <v>33</v>
      </c>
      <c r="BD39" s="72">
        <v>34</v>
      </c>
      <c r="BF39" s="56">
        <v>161</v>
      </c>
      <c r="BG39" s="61">
        <v>161</v>
      </c>
      <c r="BH39" s="61">
        <v>161</v>
      </c>
      <c r="BI39" s="58">
        <v>161</v>
      </c>
      <c r="BJ39" s="73"/>
      <c r="BK39" s="56">
        <v>161</v>
      </c>
      <c r="BL39" s="61">
        <v>161</v>
      </c>
      <c r="BM39" s="61">
        <v>161</v>
      </c>
      <c r="BN39" s="58">
        <v>161</v>
      </c>
      <c r="BP39" s="68">
        <v>34</v>
      </c>
    </row>
    <row r="40" spans="1:68" ht="12">
      <c r="A40" s="3">
        <v>35</v>
      </c>
      <c r="B40" s="78">
        <v>35</v>
      </c>
      <c r="C40" s="79">
        <v>35</v>
      </c>
      <c r="D40" s="80"/>
      <c r="E40" s="28">
        <v>35</v>
      </c>
      <c r="F40" s="28" t="s">
        <v>483</v>
      </c>
      <c r="G40" s="80"/>
      <c r="H40" s="68">
        <v>35</v>
      </c>
      <c r="I40" s="84">
        <f>C40=H40</f>
        <v>1</v>
      </c>
      <c r="K40" s="70">
        <v>35</v>
      </c>
      <c r="L40" s="80"/>
      <c r="M40" s="71">
        <v>34</v>
      </c>
      <c r="N40" s="73">
        <v>31</v>
      </c>
      <c r="O40" s="72">
        <v>35</v>
      </c>
      <c r="P40" s="80"/>
      <c r="Q40" s="71">
        <v>34</v>
      </c>
      <c r="R40" s="73">
        <v>34</v>
      </c>
      <c r="S40" s="73">
        <v>34</v>
      </c>
      <c r="T40" s="80">
        <v>34</v>
      </c>
      <c r="U40" s="54">
        <v>34</v>
      </c>
      <c r="V40" s="80"/>
      <c r="W40" s="71">
        <v>31</v>
      </c>
      <c r="X40" s="73">
        <v>31</v>
      </c>
      <c r="Y40" s="73">
        <v>31</v>
      </c>
      <c r="Z40" s="80">
        <v>31</v>
      </c>
      <c r="AA40" s="54">
        <v>31</v>
      </c>
      <c r="AB40" s="80"/>
      <c r="AC40" s="71">
        <v>32</v>
      </c>
      <c r="AD40" s="73">
        <v>32</v>
      </c>
      <c r="AE40" s="73">
        <v>9</v>
      </c>
      <c r="AF40" s="73">
        <v>9</v>
      </c>
      <c r="AG40" s="61">
        <v>173</v>
      </c>
      <c r="AH40" s="61">
        <v>173</v>
      </c>
      <c r="AI40" s="61">
        <v>173</v>
      </c>
      <c r="AJ40" s="61">
        <v>173</v>
      </c>
      <c r="AK40" s="73">
        <v>35</v>
      </c>
      <c r="AL40" s="73">
        <v>9</v>
      </c>
      <c r="AM40" s="73">
        <v>9</v>
      </c>
      <c r="AN40" s="57">
        <v>175</v>
      </c>
      <c r="AO40" s="58">
        <v>175</v>
      </c>
      <c r="AQ40" s="71">
        <v>35</v>
      </c>
      <c r="AR40" s="29">
        <v>35</v>
      </c>
      <c r="AS40" s="72">
        <v>35</v>
      </c>
      <c r="AT40" s="80"/>
      <c r="AU40" s="56">
        <v>142</v>
      </c>
      <c r="AV40" s="61">
        <v>142</v>
      </c>
      <c r="AW40" s="58">
        <v>142</v>
      </c>
      <c r="AX40" s="80"/>
      <c r="AY40" s="74">
        <v>34</v>
      </c>
      <c r="AZ40" s="73">
        <v>34</v>
      </c>
      <c r="BA40" s="73">
        <v>34</v>
      </c>
      <c r="BB40" s="73">
        <v>34</v>
      </c>
      <c r="BC40" s="73">
        <v>34</v>
      </c>
      <c r="BD40" s="72">
        <v>35</v>
      </c>
      <c r="BF40" s="56">
        <v>166</v>
      </c>
      <c r="BG40" s="61">
        <v>166</v>
      </c>
      <c r="BH40" s="61">
        <v>166</v>
      </c>
      <c r="BI40" s="58">
        <v>166</v>
      </c>
      <c r="BJ40" s="73"/>
      <c r="BK40" s="56">
        <v>166</v>
      </c>
      <c r="BL40" s="61">
        <v>166</v>
      </c>
      <c r="BM40" s="61">
        <v>166</v>
      </c>
      <c r="BN40" s="58">
        <v>166</v>
      </c>
      <c r="BP40" s="68">
        <v>35</v>
      </c>
    </row>
    <row r="41" spans="1:68" ht="12">
      <c r="A41" s="3">
        <v>36</v>
      </c>
      <c r="B41" s="78">
        <v>36</v>
      </c>
      <c r="C41" s="79">
        <v>36</v>
      </c>
      <c r="D41" s="80"/>
      <c r="E41" s="28">
        <v>36</v>
      </c>
      <c r="F41" s="28" t="s">
        <v>484</v>
      </c>
      <c r="G41" s="80"/>
      <c r="H41" s="68">
        <v>36</v>
      </c>
      <c r="I41" s="84">
        <f>C41=H41</f>
        <v>1</v>
      </c>
      <c r="K41" s="70">
        <v>36</v>
      </c>
      <c r="L41" s="80"/>
      <c r="M41" s="56">
        <v>147</v>
      </c>
      <c r="N41" s="73">
        <v>32</v>
      </c>
      <c r="O41" s="72">
        <v>36</v>
      </c>
      <c r="P41" s="80"/>
      <c r="Q41" s="56">
        <v>147</v>
      </c>
      <c r="R41" s="61">
        <v>147</v>
      </c>
      <c r="S41" s="61">
        <v>147</v>
      </c>
      <c r="T41" s="83">
        <v>147</v>
      </c>
      <c r="U41" s="60">
        <v>147</v>
      </c>
      <c r="V41" s="80"/>
      <c r="W41" s="71">
        <v>32</v>
      </c>
      <c r="X41" s="73">
        <v>32</v>
      </c>
      <c r="Y41" s="73">
        <v>32</v>
      </c>
      <c r="Z41" s="80">
        <v>32</v>
      </c>
      <c r="AA41" s="54">
        <v>32</v>
      </c>
      <c r="AB41" s="80"/>
      <c r="AC41" s="56">
        <v>160</v>
      </c>
      <c r="AD41" s="61">
        <v>160</v>
      </c>
      <c r="AE41" s="73">
        <v>10</v>
      </c>
      <c r="AF41" s="73">
        <v>10</v>
      </c>
      <c r="AG41" s="61">
        <v>150</v>
      </c>
      <c r="AH41" s="61">
        <v>150</v>
      </c>
      <c r="AI41" s="61">
        <v>150</v>
      </c>
      <c r="AJ41" s="61">
        <v>150</v>
      </c>
      <c r="AK41" s="73">
        <v>36</v>
      </c>
      <c r="AL41" s="73">
        <v>10</v>
      </c>
      <c r="AM41" s="73">
        <v>10</v>
      </c>
      <c r="AN41" s="29">
        <v>32</v>
      </c>
      <c r="AO41" s="72">
        <v>32</v>
      </c>
      <c r="AQ41" s="71">
        <v>36</v>
      </c>
      <c r="AR41" s="29">
        <v>36</v>
      </c>
      <c r="AS41" s="72">
        <v>36</v>
      </c>
      <c r="AT41" s="80"/>
      <c r="AU41" s="56">
        <v>143</v>
      </c>
      <c r="AV41" s="61">
        <v>143</v>
      </c>
      <c r="AW41" s="58">
        <v>143</v>
      </c>
      <c r="AX41" s="80"/>
      <c r="AY41" s="62">
        <v>147</v>
      </c>
      <c r="AZ41" s="61">
        <v>147</v>
      </c>
      <c r="BA41" s="61">
        <v>147</v>
      </c>
      <c r="BB41" s="61">
        <v>147</v>
      </c>
      <c r="BC41" s="61">
        <v>147</v>
      </c>
      <c r="BD41" s="72">
        <v>36</v>
      </c>
      <c r="BF41" s="56">
        <v>168</v>
      </c>
      <c r="BG41" s="61">
        <v>168</v>
      </c>
      <c r="BH41" s="61">
        <v>168</v>
      </c>
      <c r="BI41" s="58">
        <v>168</v>
      </c>
      <c r="BJ41" s="73"/>
      <c r="BK41" s="56">
        <v>168</v>
      </c>
      <c r="BL41" s="61">
        <v>168</v>
      </c>
      <c r="BM41" s="61">
        <v>168</v>
      </c>
      <c r="BN41" s="58">
        <v>168</v>
      </c>
      <c r="BP41" s="68">
        <v>36</v>
      </c>
    </row>
    <row r="42" spans="1:68" ht="12">
      <c r="A42" s="3">
        <v>37</v>
      </c>
      <c r="B42" s="78">
        <v>37</v>
      </c>
      <c r="C42" s="79">
        <v>37</v>
      </c>
      <c r="D42" s="80"/>
      <c r="E42" s="28">
        <v>37</v>
      </c>
      <c r="F42" s="28" t="s">
        <v>485</v>
      </c>
      <c r="G42" s="80"/>
      <c r="H42" s="68">
        <v>37</v>
      </c>
      <c r="I42" s="84">
        <f>C42=H42</f>
        <v>1</v>
      </c>
      <c r="K42" s="70">
        <v>37</v>
      </c>
      <c r="L42" s="80"/>
      <c r="M42" s="56">
        <v>148</v>
      </c>
      <c r="N42" s="73">
        <v>33</v>
      </c>
      <c r="O42" s="72">
        <v>37</v>
      </c>
      <c r="P42" s="80"/>
      <c r="Q42" s="56">
        <v>148</v>
      </c>
      <c r="R42" s="61">
        <v>148</v>
      </c>
      <c r="S42" s="61">
        <v>148</v>
      </c>
      <c r="T42" s="83">
        <v>148</v>
      </c>
      <c r="U42" s="60">
        <v>148</v>
      </c>
      <c r="V42" s="80"/>
      <c r="W42" s="71">
        <v>33</v>
      </c>
      <c r="X42" s="73">
        <v>33</v>
      </c>
      <c r="Y42" s="73">
        <v>33</v>
      </c>
      <c r="Z42" s="80">
        <v>33</v>
      </c>
      <c r="AA42" s="54">
        <v>33</v>
      </c>
      <c r="AB42" s="80"/>
      <c r="AC42" s="71">
        <v>9</v>
      </c>
      <c r="AD42" s="73">
        <v>9</v>
      </c>
      <c r="AE42" s="73">
        <v>11</v>
      </c>
      <c r="AF42" s="73">
        <v>11</v>
      </c>
      <c r="AG42" s="61">
        <v>151</v>
      </c>
      <c r="AH42" s="61">
        <v>151</v>
      </c>
      <c r="AI42" s="61">
        <v>151</v>
      </c>
      <c r="AJ42" s="61">
        <v>151</v>
      </c>
      <c r="AK42" s="73">
        <v>37</v>
      </c>
      <c r="AL42" s="73">
        <v>11</v>
      </c>
      <c r="AM42" s="73">
        <v>11</v>
      </c>
      <c r="AN42" s="57">
        <v>160</v>
      </c>
      <c r="AO42" s="58">
        <v>160</v>
      </c>
      <c r="AQ42" s="71">
        <v>37</v>
      </c>
      <c r="AR42" s="29">
        <v>37</v>
      </c>
      <c r="AS42" s="72">
        <v>37</v>
      </c>
      <c r="AT42" s="80"/>
      <c r="AU42" s="56">
        <v>144</v>
      </c>
      <c r="AV42" s="61">
        <v>144</v>
      </c>
      <c r="AW42" s="58">
        <v>144</v>
      </c>
      <c r="AX42" s="80"/>
      <c r="AY42" s="62">
        <v>148</v>
      </c>
      <c r="AZ42" s="61">
        <v>148</v>
      </c>
      <c r="BA42" s="61">
        <v>148</v>
      </c>
      <c r="BB42" s="61">
        <v>148</v>
      </c>
      <c r="BC42" s="61">
        <v>148</v>
      </c>
      <c r="BD42" s="72">
        <v>37</v>
      </c>
      <c r="BF42" s="56">
        <v>175</v>
      </c>
      <c r="BG42" s="61">
        <v>175</v>
      </c>
      <c r="BH42" s="61">
        <v>175</v>
      </c>
      <c r="BI42" s="58">
        <v>175</v>
      </c>
      <c r="BJ42" s="73"/>
      <c r="BK42" s="56">
        <v>175</v>
      </c>
      <c r="BL42" s="61">
        <v>175</v>
      </c>
      <c r="BM42" s="61">
        <v>175</v>
      </c>
      <c r="BN42" s="58">
        <v>175</v>
      </c>
      <c r="BP42" s="68">
        <v>37</v>
      </c>
    </row>
    <row r="43" spans="1:68" ht="12">
      <c r="A43" s="3">
        <v>38</v>
      </c>
      <c r="B43" s="78">
        <v>38</v>
      </c>
      <c r="C43" s="79">
        <v>38</v>
      </c>
      <c r="D43" s="80"/>
      <c r="E43" s="28">
        <v>38</v>
      </c>
      <c r="F43" s="28" t="s">
        <v>486</v>
      </c>
      <c r="G43" s="80"/>
      <c r="H43" s="68">
        <v>38</v>
      </c>
      <c r="I43" s="84">
        <f>C43=H43</f>
        <v>1</v>
      </c>
      <c r="K43" s="70">
        <v>38</v>
      </c>
      <c r="L43" s="80"/>
      <c r="M43" s="56">
        <v>132</v>
      </c>
      <c r="N43" s="73">
        <v>34</v>
      </c>
      <c r="O43" s="72">
        <v>38</v>
      </c>
      <c r="P43" s="80"/>
      <c r="Q43" s="56">
        <v>132</v>
      </c>
      <c r="R43" s="61">
        <v>132</v>
      </c>
      <c r="S43" s="61">
        <v>132</v>
      </c>
      <c r="T43" s="83">
        <v>132</v>
      </c>
      <c r="U43" s="60">
        <v>132</v>
      </c>
      <c r="V43" s="80"/>
      <c r="W43" s="71">
        <v>34</v>
      </c>
      <c r="X43" s="73">
        <v>34</v>
      </c>
      <c r="Y43" s="73">
        <v>34</v>
      </c>
      <c r="Z43" s="80">
        <v>34</v>
      </c>
      <c r="AA43" s="54">
        <v>34</v>
      </c>
      <c r="AB43" s="80"/>
      <c r="AC43" s="71">
        <v>10</v>
      </c>
      <c r="AD43" s="73">
        <v>10</v>
      </c>
      <c r="AE43" s="73">
        <v>12</v>
      </c>
      <c r="AF43" s="73">
        <v>12</v>
      </c>
      <c r="AG43" s="73">
        <v>32</v>
      </c>
      <c r="AH43" s="73">
        <v>32</v>
      </c>
      <c r="AI43" s="73">
        <v>32</v>
      </c>
      <c r="AJ43" s="73">
        <v>32</v>
      </c>
      <c r="AK43" s="73">
        <v>38</v>
      </c>
      <c r="AL43" s="73">
        <v>12</v>
      </c>
      <c r="AM43" s="73">
        <v>12</v>
      </c>
      <c r="AN43" s="29">
        <v>9</v>
      </c>
      <c r="AO43" s="72">
        <v>9</v>
      </c>
      <c r="AQ43" s="71">
        <v>38</v>
      </c>
      <c r="AR43" s="29">
        <v>38</v>
      </c>
      <c r="AS43" s="72">
        <v>38</v>
      </c>
      <c r="AT43" s="80"/>
      <c r="AU43" s="56">
        <v>157</v>
      </c>
      <c r="AV43" s="61">
        <v>157</v>
      </c>
      <c r="AW43" s="58">
        <v>157</v>
      </c>
      <c r="AX43" s="80"/>
      <c r="AY43" s="62">
        <v>132</v>
      </c>
      <c r="AZ43" s="61">
        <v>132</v>
      </c>
      <c r="BA43" s="61">
        <v>132</v>
      </c>
      <c r="BB43" s="61">
        <v>132</v>
      </c>
      <c r="BC43" s="61">
        <v>132</v>
      </c>
      <c r="BD43" s="72">
        <v>38</v>
      </c>
      <c r="BF43" s="85">
        <v>180</v>
      </c>
      <c r="BG43" s="86">
        <v>180</v>
      </c>
      <c r="BH43" s="86">
        <v>180</v>
      </c>
      <c r="BI43" s="87">
        <v>180</v>
      </c>
      <c r="BJ43" s="73"/>
      <c r="BK43" s="85">
        <v>180</v>
      </c>
      <c r="BL43" s="86">
        <v>180</v>
      </c>
      <c r="BM43" s="86">
        <v>180</v>
      </c>
      <c r="BN43" s="87">
        <v>180</v>
      </c>
      <c r="BP43" s="68">
        <v>38</v>
      </c>
    </row>
    <row r="44" spans="1:68" ht="12">
      <c r="A44" s="3">
        <v>39</v>
      </c>
      <c r="B44" s="78">
        <v>39</v>
      </c>
      <c r="C44" s="79">
        <v>39</v>
      </c>
      <c r="D44" s="80"/>
      <c r="E44" s="28">
        <v>39</v>
      </c>
      <c r="F44" s="28" t="s">
        <v>487</v>
      </c>
      <c r="G44" s="80"/>
      <c r="H44" s="68">
        <v>39</v>
      </c>
      <c r="I44" s="84">
        <f>C44=H44</f>
        <v>1</v>
      </c>
      <c r="K44" s="70">
        <v>39</v>
      </c>
      <c r="L44" s="80"/>
      <c r="M44" s="71">
        <v>35</v>
      </c>
      <c r="N44" s="61">
        <v>147</v>
      </c>
      <c r="O44" s="72">
        <v>39</v>
      </c>
      <c r="P44" s="80"/>
      <c r="Q44" s="71">
        <v>35</v>
      </c>
      <c r="R44" s="73">
        <v>35</v>
      </c>
      <c r="S44" s="73">
        <v>35</v>
      </c>
      <c r="T44" s="80">
        <v>35</v>
      </c>
      <c r="U44" s="54">
        <v>35</v>
      </c>
      <c r="V44" s="80"/>
      <c r="W44" s="56">
        <v>147</v>
      </c>
      <c r="X44" s="61">
        <v>147</v>
      </c>
      <c r="Y44" s="61">
        <v>147</v>
      </c>
      <c r="Z44" s="83">
        <v>168</v>
      </c>
      <c r="AA44" s="60">
        <v>168</v>
      </c>
      <c r="AB44" s="80"/>
      <c r="AC44" s="71">
        <v>11</v>
      </c>
      <c r="AD44" s="73">
        <v>11</v>
      </c>
      <c r="AE44" s="73">
        <v>13</v>
      </c>
      <c r="AF44" s="73">
        <v>13</v>
      </c>
      <c r="AG44" s="61">
        <v>160</v>
      </c>
      <c r="AH44" s="61">
        <v>160</v>
      </c>
      <c r="AI44" s="61">
        <v>160</v>
      </c>
      <c r="AJ44" s="61">
        <v>160</v>
      </c>
      <c r="AK44" s="73">
        <v>39</v>
      </c>
      <c r="AL44" s="73">
        <v>13</v>
      </c>
      <c r="AM44" s="73">
        <v>13</v>
      </c>
      <c r="AN44" s="29">
        <v>10</v>
      </c>
      <c r="AO44" s="72">
        <v>10</v>
      </c>
      <c r="AQ44" s="71">
        <v>39</v>
      </c>
      <c r="AR44" s="29">
        <v>39</v>
      </c>
      <c r="AS44" s="72">
        <v>39</v>
      </c>
      <c r="AT44" s="80"/>
      <c r="AU44" s="56">
        <v>158</v>
      </c>
      <c r="AV44" s="61">
        <v>158</v>
      </c>
      <c r="AW44" s="58">
        <v>158</v>
      </c>
      <c r="AX44" s="80"/>
      <c r="AY44" s="74">
        <v>35</v>
      </c>
      <c r="AZ44" s="73">
        <v>35</v>
      </c>
      <c r="BA44" s="73">
        <v>35</v>
      </c>
      <c r="BB44" s="73">
        <v>35</v>
      </c>
      <c r="BC44" s="73">
        <v>35</v>
      </c>
      <c r="BD44" s="72">
        <v>39</v>
      </c>
      <c r="BF44" s="56">
        <v>184</v>
      </c>
      <c r="BG44" s="61">
        <v>184</v>
      </c>
      <c r="BH44" s="61">
        <v>184</v>
      </c>
      <c r="BI44" s="58">
        <v>184</v>
      </c>
      <c r="BJ44" s="73"/>
      <c r="BK44" s="56">
        <v>184</v>
      </c>
      <c r="BL44" s="61">
        <v>184</v>
      </c>
      <c r="BM44" s="61">
        <v>184</v>
      </c>
      <c r="BN44" s="58">
        <v>184</v>
      </c>
      <c r="BP44" s="68">
        <v>39</v>
      </c>
    </row>
    <row r="45" spans="1:68" ht="12">
      <c r="A45" s="3">
        <v>40</v>
      </c>
      <c r="B45" s="78">
        <v>40</v>
      </c>
      <c r="C45" s="79">
        <v>40</v>
      </c>
      <c r="D45" s="80"/>
      <c r="E45" s="28">
        <v>40</v>
      </c>
      <c r="F45" s="28" t="s">
        <v>488</v>
      </c>
      <c r="G45" s="80"/>
      <c r="H45" s="68">
        <v>40</v>
      </c>
      <c r="I45" s="84">
        <f>C45=H45</f>
        <v>1</v>
      </c>
      <c r="K45" s="70">
        <v>40</v>
      </c>
      <c r="L45" s="80"/>
      <c r="M45" s="71">
        <v>36</v>
      </c>
      <c r="N45" s="61">
        <v>148</v>
      </c>
      <c r="O45" s="72">
        <v>40</v>
      </c>
      <c r="P45" s="80"/>
      <c r="Q45" s="71">
        <v>36</v>
      </c>
      <c r="R45" s="73">
        <v>36</v>
      </c>
      <c r="S45" s="73">
        <v>36</v>
      </c>
      <c r="T45" s="80">
        <v>36</v>
      </c>
      <c r="U45" s="54">
        <v>36</v>
      </c>
      <c r="V45" s="80"/>
      <c r="W45" s="56">
        <v>148</v>
      </c>
      <c r="X45" s="61">
        <v>148</v>
      </c>
      <c r="Y45" s="61">
        <v>148</v>
      </c>
      <c r="Z45" s="83">
        <v>147</v>
      </c>
      <c r="AA45" s="60">
        <v>147</v>
      </c>
      <c r="AB45" s="80"/>
      <c r="AC45" s="71">
        <v>12</v>
      </c>
      <c r="AD45" s="73">
        <v>12</v>
      </c>
      <c r="AE45" s="73">
        <v>33</v>
      </c>
      <c r="AF45" s="73">
        <v>33</v>
      </c>
      <c r="AG45" s="73">
        <v>9</v>
      </c>
      <c r="AH45" s="73">
        <v>9</v>
      </c>
      <c r="AI45" s="73">
        <v>9</v>
      </c>
      <c r="AJ45" s="73">
        <v>9</v>
      </c>
      <c r="AK45" s="73">
        <v>40</v>
      </c>
      <c r="AL45" s="73">
        <v>33</v>
      </c>
      <c r="AM45" s="73">
        <v>33</v>
      </c>
      <c r="AN45" s="29">
        <v>11</v>
      </c>
      <c r="AO45" s="72">
        <v>11</v>
      </c>
      <c r="AQ45" s="71">
        <v>40</v>
      </c>
      <c r="AR45" s="29">
        <v>40</v>
      </c>
      <c r="AS45" s="72">
        <v>40</v>
      </c>
      <c r="AT45" s="80"/>
      <c r="AU45" s="71">
        <v>45</v>
      </c>
      <c r="AV45" s="73">
        <v>45</v>
      </c>
      <c r="AW45" s="72">
        <v>45</v>
      </c>
      <c r="AX45" s="80"/>
      <c r="AY45" s="74">
        <v>36</v>
      </c>
      <c r="AZ45" s="73">
        <v>36</v>
      </c>
      <c r="BA45" s="73">
        <v>36</v>
      </c>
      <c r="BB45" s="73">
        <v>36</v>
      </c>
      <c r="BC45" s="73">
        <v>36</v>
      </c>
      <c r="BD45" s="72">
        <v>40</v>
      </c>
      <c r="BF45" s="56">
        <v>191</v>
      </c>
      <c r="BG45" s="61">
        <v>191</v>
      </c>
      <c r="BH45" s="61">
        <v>191</v>
      </c>
      <c r="BI45" s="58">
        <v>191</v>
      </c>
      <c r="BJ45" s="73"/>
      <c r="BK45" s="56">
        <v>191</v>
      </c>
      <c r="BL45" s="61">
        <v>191</v>
      </c>
      <c r="BM45" s="61">
        <v>191</v>
      </c>
      <c r="BN45" s="58">
        <v>191</v>
      </c>
      <c r="BP45" s="68">
        <v>40</v>
      </c>
    </row>
    <row r="46" spans="1:68" ht="12">
      <c r="A46" s="3">
        <v>41</v>
      </c>
      <c r="B46" s="78">
        <v>41</v>
      </c>
      <c r="C46" s="79">
        <v>41</v>
      </c>
      <c r="D46" s="80"/>
      <c r="E46" s="28">
        <v>41</v>
      </c>
      <c r="F46" s="28" t="s">
        <v>489</v>
      </c>
      <c r="G46" s="80"/>
      <c r="H46" s="68">
        <v>41</v>
      </c>
      <c r="I46" s="84">
        <f>C46=H46</f>
        <v>1</v>
      </c>
      <c r="K46" s="70">
        <v>41</v>
      </c>
      <c r="L46" s="80"/>
      <c r="M46" s="71">
        <v>37</v>
      </c>
      <c r="N46" s="61">
        <v>168</v>
      </c>
      <c r="O46" s="72">
        <v>41</v>
      </c>
      <c r="P46" s="80"/>
      <c r="Q46" s="71">
        <v>37</v>
      </c>
      <c r="R46" s="73">
        <v>37</v>
      </c>
      <c r="S46" s="73">
        <v>37</v>
      </c>
      <c r="T46" s="80">
        <v>37</v>
      </c>
      <c r="U46" s="54">
        <v>37</v>
      </c>
      <c r="V46" s="80"/>
      <c r="W46" s="56">
        <v>168</v>
      </c>
      <c r="X46" s="61">
        <v>168</v>
      </c>
      <c r="Y46" s="61">
        <v>168</v>
      </c>
      <c r="Z46" s="83">
        <v>148</v>
      </c>
      <c r="AA46" s="60">
        <v>148</v>
      </c>
      <c r="AB46" s="80"/>
      <c r="AC46" s="71">
        <v>13</v>
      </c>
      <c r="AD46" s="73">
        <v>13</v>
      </c>
      <c r="AE46" s="73">
        <v>34</v>
      </c>
      <c r="AF46" s="73">
        <v>34</v>
      </c>
      <c r="AG46" s="73">
        <v>10</v>
      </c>
      <c r="AH46" s="73">
        <v>10</v>
      </c>
      <c r="AI46" s="73">
        <v>10</v>
      </c>
      <c r="AJ46" s="73">
        <v>10</v>
      </c>
      <c r="AK46" s="73">
        <v>41</v>
      </c>
      <c r="AL46" s="73">
        <v>34</v>
      </c>
      <c r="AM46" s="73">
        <v>34</v>
      </c>
      <c r="AN46" s="29">
        <v>12</v>
      </c>
      <c r="AO46" s="72">
        <v>12</v>
      </c>
      <c r="AQ46" s="71">
        <v>41</v>
      </c>
      <c r="AR46" s="29">
        <v>41</v>
      </c>
      <c r="AS46" s="72">
        <v>41</v>
      </c>
      <c r="AT46" s="80"/>
      <c r="AU46" s="71">
        <v>94</v>
      </c>
      <c r="AV46" s="73">
        <v>94</v>
      </c>
      <c r="AW46" s="72">
        <v>94</v>
      </c>
      <c r="AX46" s="80"/>
      <c r="AY46" s="74">
        <v>37</v>
      </c>
      <c r="AZ46" s="73">
        <v>37</v>
      </c>
      <c r="BA46" s="73">
        <v>37</v>
      </c>
      <c r="BB46" s="73">
        <v>37</v>
      </c>
      <c r="BC46" s="73">
        <v>37</v>
      </c>
      <c r="BD46" s="72">
        <v>41</v>
      </c>
      <c r="BF46" s="56">
        <v>152</v>
      </c>
      <c r="BG46" s="61">
        <v>152</v>
      </c>
      <c r="BH46" s="61">
        <v>152</v>
      </c>
      <c r="BI46" s="58">
        <v>152</v>
      </c>
      <c r="BJ46" s="73"/>
      <c r="BK46" s="56">
        <v>152</v>
      </c>
      <c r="BL46" s="61">
        <v>152</v>
      </c>
      <c r="BM46" s="61">
        <v>152</v>
      </c>
      <c r="BN46" s="58">
        <v>152</v>
      </c>
      <c r="BP46" s="68">
        <v>41</v>
      </c>
    </row>
    <row r="47" spans="1:68" ht="12">
      <c r="A47" s="3">
        <v>42</v>
      </c>
      <c r="B47" s="78">
        <v>42</v>
      </c>
      <c r="C47" s="79">
        <v>42</v>
      </c>
      <c r="D47" s="80"/>
      <c r="E47" s="28">
        <v>42</v>
      </c>
      <c r="F47" s="28" t="s">
        <v>490</v>
      </c>
      <c r="G47" s="80"/>
      <c r="H47" s="68">
        <v>42</v>
      </c>
      <c r="I47" s="84">
        <f>C47=H47</f>
        <v>1</v>
      </c>
      <c r="K47" s="70">
        <v>42</v>
      </c>
      <c r="L47" s="80"/>
      <c r="M47" s="56">
        <v>137</v>
      </c>
      <c r="N47" s="73">
        <v>35</v>
      </c>
      <c r="O47" s="72">
        <v>42</v>
      </c>
      <c r="P47" s="80"/>
      <c r="Q47" s="56">
        <v>137</v>
      </c>
      <c r="R47" s="61">
        <v>137</v>
      </c>
      <c r="S47" s="61">
        <v>137</v>
      </c>
      <c r="T47" s="83">
        <v>137</v>
      </c>
      <c r="U47" s="60">
        <v>137</v>
      </c>
      <c r="V47" s="80"/>
      <c r="W47" s="71">
        <v>35</v>
      </c>
      <c r="X47" s="73">
        <v>35</v>
      </c>
      <c r="Y47" s="73">
        <v>35</v>
      </c>
      <c r="Z47" s="80">
        <v>35</v>
      </c>
      <c r="AA47" s="54">
        <v>35</v>
      </c>
      <c r="AB47" s="80"/>
      <c r="AC47" s="71">
        <v>33</v>
      </c>
      <c r="AD47" s="73">
        <v>33</v>
      </c>
      <c r="AE47" s="73">
        <v>35</v>
      </c>
      <c r="AF47" s="73">
        <v>35</v>
      </c>
      <c r="AG47" s="73">
        <v>11</v>
      </c>
      <c r="AH47" s="73">
        <v>11</v>
      </c>
      <c r="AI47" s="73">
        <v>11</v>
      </c>
      <c r="AJ47" s="73">
        <v>11</v>
      </c>
      <c r="AK47" s="73">
        <v>42</v>
      </c>
      <c r="AL47" s="73">
        <v>35</v>
      </c>
      <c r="AM47" s="73">
        <v>35</v>
      </c>
      <c r="AN47" s="29">
        <v>13</v>
      </c>
      <c r="AO47" s="72">
        <v>13</v>
      </c>
      <c r="AQ47" s="71">
        <v>42</v>
      </c>
      <c r="AR47" s="29">
        <v>42</v>
      </c>
      <c r="AS47" s="72">
        <v>42</v>
      </c>
      <c r="AT47" s="80"/>
      <c r="AU47" s="56">
        <v>131</v>
      </c>
      <c r="AV47" s="61">
        <v>131</v>
      </c>
      <c r="AW47" s="58">
        <v>131</v>
      </c>
      <c r="AX47" s="80"/>
      <c r="AY47" s="62">
        <v>137</v>
      </c>
      <c r="AZ47" s="61">
        <v>137</v>
      </c>
      <c r="BA47" s="61">
        <v>137</v>
      </c>
      <c r="BB47" s="61">
        <v>137</v>
      </c>
      <c r="BC47" s="61">
        <v>137</v>
      </c>
      <c r="BD47" s="72">
        <v>42</v>
      </c>
      <c r="BF47" s="56">
        <v>145</v>
      </c>
      <c r="BG47" s="61">
        <v>145</v>
      </c>
      <c r="BH47" s="61">
        <v>145</v>
      </c>
      <c r="BI47" s="58">
        <v>145</v>
      </c>
      <c r="BJ47" s="73"/>
      <c r="BK47" s="56">
        <v>145</v>
      </c>
      <c r="BL47" s="61">
        <v>145</v>
      </c>
      <c r="BM47" s="61">
        <v>145</v>
      </c>
      <c r="BN47" s="58">
        <v>145</v>
      </c>
      <c r="BP47" s="68">
        <v>42</v>
      </c>
    </row>
    <row r="48" spans="1:68" ht="12">
      <c r="A48" s="3">
        <v>43</v>
      </c>
      <c r="B48" s="78">
        <v>43</v>
      </c>
      <c r="C48" s="79">
        <v>43</v>
      </c>
      <c r="D48" s="80"/>
      <c r="E48" s="28">
        <v>43</v>
      </c>
      <c r="F48" s="28" t="s">
        <v>491</v>
      </c>
      <c r="G48" s="80"/>
      <c r="H48" s="68">
        <v>43</v>
      </c>
      <c r="I48" s="84">
        <f>C48=H48</f>
        <v>1</v>
      </c>
      <c r="K48" s="70">
        <v>43</v>
      </c>
      <c r="L48" s="80"/>
      <c r="M48" s="71">
        <v>38</v>
      </c>
      <c r="N48" s="73">
        <v>36</v>
      </c>
      <c r="O48" s="72">
        <v>43</v>
      </c>
      <c r="P48" s="80"/>
      <c r="Q48" s="71">
        <v>38</v>
      </c>
      <c r="R48" s="73">
        <v>38</v>
      </c>
      <c r="S48" s="73">
        <v>38</v>
      </c>
      <c r="T48" s="80">
        <v>38</v>
      </c>
      <c r="U48" s="54">
        <v>38</v>
      </c>
      <c r="V48" s="80"/>
      <c r="W48" s="71">
        <v>36</v>
      </c>
      <c r="X48" s="73">
        <v>36</v>
      </c>
      <c r="Y48" s="73">
        <v>36</v>
      </c>
      <c r="Z48" s="80">
        <v>36</v>
      </c>
      <c r="AA48" s="54">
        <v>36</v>
      </c>
      <c r="AB48" s="80"/>
      <c r="AC48" s="71">
        <v>34</v>
      </c>
      <c r="AD48" s="73">
        <v>34</v>
      </c>
      <c r="AE48" s="73">
        <v>36</v>
      </c>
      <c r="AF48" s="73">
        <v>36</v>
      </c>
      <c r="AG48" s="73">
        <v>12</v>
      </c>
      <c r="AH48" s="73">
        <v>12</v>
      </c>
      <c r="AI48" s="73">
        <v>12</v>
      </c>
      <c r="AJ48" s="73">
        <v>12</v>
      </c>
      <c r="AK48" s="73">
        <v>43</v>
      </c>
      <c r="AL48" s="73">
        <v>36</v>
      </c>
      <c r="AM48" s="73">
        <v>36</v>
      </c>
      <c r="AN48" s="29">
        <v>33</v>
      </c>
      <c r="AO48" s="72">
        <v>33</v>
      </c>
      <c r="AQ48" s="71">
        <v>43</v>
      </c>
      <c r="AR48" s="29">
        <v>43</v>
      </c>
      <c r="AS48" s="72">
        <v>43</v>
      </c>
      <c r="AT48" s="80"/>
      <c r="AU48" s="56">
        <v>132</v>
      </c>
      <c r="AV48" s="61">
        <v>132</v>
      </c>
      <c r="AW48" s="58">
        <v>132</v>
      </c>
      <c r="AX48" s="80"/>
      <c r="AY48" s="74">
        <v>38</v>
      </c>
      <c r="AZ48" s="73">
        <v>38</v>
      </c>
      <c r="BA48" s="73">
        <v>38</v>
      </c>
      <c r="BB48" s="73">
        <v>38</v>
      </c>
      <c r="BC48" s="73">
        <v>38</v>
      </c>
      <c r="BD48" s="72">
        <v>43</v>
      </c>
      <c r="BF48" s="56">
        <v>146</v>
      </c>
      <c r="BG48" s="61">
        <v>146</v>
      </c>
      <c r="BH48" s="61">
        <v>146</v>
      </c>
      <c r="BI48" s="58">
        <v>146</v>
      </c>
      <c r="BJ48" s="73"/>
      <c r="BK48" s="56">
        <v>146</v>
      </c>
      <c r="BL48" s="61">
        <v>146</v>
      </c>
      <c r="BM48" s="61">
        <v>146</v>
      </c>
      <c r="BN48" s="58">
        <v>146</v>
      </c>
      <c r="BP48" s="68">
        <v>43</v>
      </c>
    </row>
    <row r="49" spans="1:68" ht="12">
      <c r="A49" s="3">
        <v>44</v>
      </c>
      <c r="B49" s="78">
        <v>44</v>
      </c>
      <c r="C49" s="79">
        <v>44</v>
      </c>
      <c r="D49" s="80"/>
      <c r="E49" s="28">
        <v>44</v>
      </c>
      <c r="F49" s="28" t="s">
        <v>492</v>
      </c>
      <c r="G49" s="80"/>
      <c r="H49" s="68">
        <v>44</v>
      </c>
      <c r="I49" s="84">
        <f>C49=H49</f>
        <v>1</v>
      </c>
      <c r="K49" s="70">
        <v>44</v>
      </c>
      <c r="L49" s="80"/>
      <c r="M49" s="71">
        <v>39</v>
      </c>
      <c r="N49" s="73">
        <v>37</v>
      </c>
      <c r="O49" s="72">
        <v>44</v>
      </c>
      <c r="P49" s="80"/>
      <c r="Q49" s="71">
        <v>39</v>
      </c>
      <c r="R49" s="73">
        <v>39</v>
      </c>
      <c r="S49" s="73">
        <v>39</v>
      </c>
      <c r="T49" s="80">
        <v>39</v>
      </c>
      <c r="U49" s="54">
        <v>39</v>
      </c>
      <c r="V49" s="80"/>
      <c r="W49" s="71">
        <v>37</v>
      </c>
      <c r="X49" s="73">
        <v>37</v>
      </c>
      <c r="Y49" s="73">
        <v>37</v>
      </c>
      <c r="Z49" s="80">
        <v>37</v>
      </c>
      <c r="AA49" s="54">
        <v>37</v>
      </c>
      <c r="AB49" s="80"/>
      <c r="AC49" s="71">
        <v>35</v>
      </c>
      <c r="AD49" s="73">
        <v>35</v>
      </c>
      <c r="AE49" s="73">
        <v>37</v>
      </c>
      <c r="AF49" s="73">
        <v>37</v>
      </c>
      <c r="AG49" s="73">
        <v>13</v>
      </c>
      <c r="AH49" s="73">
        <v>13</v>
      </c>
      <c r="AI49" s="73">
        <v>13</v>
      </c>
      <c r="AJ49" s="73">
        <v>13</v>
      </c>
      <c r="AK49" s="73">
        <v>44</v>
      </c>
      <c r="AL49" s="73">
        <v>37</v>
      </c>
      <c r="AM49" s="73">
        <v>37</v>
      </c>
      <c r="AN49" s="57">
        <v>161</v>
      </c>
      <c r="AO49" s="58">
        <v>161</v>
      </c>
      <c r="AQ49" s="71">
        <v>44</v>
      </c>
      <c r="AR49" s="29">
        <v>44</v>
      </c>
      <c r="AS49" s="72">
        <v>44</v>
      </c>
      <c r="AT49" s="80"/>
      <c r="AU49" s="56">
        <v>133</v>
      </c>
      <c r="AV49" s="61">
        <v>133</v>
      </c>
      <c r="AW49" s="58">
        <v>133</v>
      </c>
      <c r="AX49" s="80"/>
      <c r="AY49" s="74">
        <v>39</v>
      </c>
      <c r="AZ49" s="73">
        <v>39</v>
      </c>
      <c r="BA49" s="73">
        <v>39</v>
      </c>
      <c r="BB49" s="73">
        <v>39</v>
      </c>
      <c r="BC49" s="73">
        <v>39</v>
      </c>
      <c r="BD49" s="72">
        <v>44</v>
      </c>
      <c r="BF49" s="56">
        <v>130</v>
      </c>
      <c r="BG49" s="61">
        <v>130</v>
      </c>
      <c r="BH49" s="61">
        <v>130</v>
      </c>
      <c r="BI49" s="58">
        <v>130</v>
      </c>
      <c r="BJ49" s="73"/>
      <c r="BK49" s="56">
        <v>130</v>
      </c>
      <c r="BL49" s="61">
        <v>130</v>
      </c>
      <c r="BM49" s="61">
        <v>130</v>
      </c>
      <c r="BN49" s="58">
        <v>130</v>
      </c>
      <c r="BP49" s="68">
        <v>44</v>
      </c>
    </row>
    <row r="50" spans="1:68" ht="12">
      <c r="A50" s="3">
        <v>45</v>
      </c>
      <c r="B50" s="78">
        <v>45</v>
      </c>
      <c r="C50" s="79">
        <v>45</v>
      </c>
      <c r="D50" s="80"/>
      <c r="E50" s="28">
        <v>45</v>
      </c>
      <c r="F50" s="28" t="s">
        <v>493</v>
      </c>
      <c r="G50" s="80"/>
      <c r="H50" s="68">
        <v>45</v>
      </c>
      <c r="I50" s="84">
        <f>C50=H50</f>
        <v>1</v>
      </c>
      <c r="K50" s="70">
        <v>45</v>
      </c>
      <c r="L50" s="80"/>
      <c r="M50" s="56">
        <v>130</v>
      </c>
      <c r="N50" s="61">
        <v>137</v>
      </c>
      <c r="O50" s="72">
        <v>45</v>
      </c>
      <c r="P50" s="80"/>
      <c r="Q50" s="56">
        <v>130</v>
      </c>
      <c r="R50" s="61">
        <v>130</v>
      </c>
      <c r="S50" s="61">
        <v>130</v>
      </c>
      <c r="T50" s="83">
        <v>130</v>
      </c>
      <c r="U50" s="60">
        <v>130</v>
      </c>
      <c r="V50" s="80"/>
      <c r="W50" s="56">
        <v>137</v>
      </c>
      <c r="X50" s="61">
        <v>137</v>
      </c>
      <c r="Y50" s="61">
        <v>137</v>
      </c>
      <c r="Z50" s="83">
        <v>137</v>
      </c>
      <c r="AA50" s="60">
        <v>137</v>
      </c>
      <c r="AB50" s="80"/>
      <c r="AC50" s="71">
        <v>36</v>
      </c>
      <c r="AD50" s="73">
        <v>36</v>
      </c>
      <c r="AE50" s="73">
        <v>38</v>
      </c>
      <c r="AF50" s="73">
        <v>38</v>
      </c>
      <c r="AG50" s="73">
        <v>33</v>
      </c>
      <c r="AH50" s="73">
        <v>33</v>
      </c>
      <c r="AI50" s="73">
        <v>33</v>
      </c>
      <c r="AJ50" s="73">
        <v>33</v>
      </c>
      <c r="AK50" s="73">
        <v>45</v>
      </c>
      <c r="AL50" s="73">
        <v>38</v>
      </c>
      <c r="AM50" s="73">
        <v>38</v>
      </c>
      <c r="AN50" s="29">
        <v>34</v>
      </c>
      <c r="AO50" s="72">
        <v>34</v>
      </c>
      <c r="AQ50" s="71">
        <v>45</v>
      </c>
      <c r="AR50" s="29">
        <v>45</v>
      </c>
      <c r="AS50" s="72">
        <v>45</v>
      </c>
      <c r="AT50" s="80"/>
      <c r="AU50" s="56">
        <v>134</v>
      </c>
      <c r="AV50" s="61">
        <v>134</v>
      </c>
      <c r="AW50" s="58">
        <v>134</v>
      </c>
      <c r="AX50" s="80"/>
      <c r="AY50" s="62">
        <v>130</v>
      </c>
      <c r="AZ50" s="61">
        <v>130</v>
      </c>
      <c r="BA50" s="61">
        <v>130</v>
      </c>
      <c r="BB50" s="61">
        <v>130</v>
      </c>
      <c r="BC50" s="61">
        <v>130</v>
      </c>
      <c r="BD50" s="72">
        <v>45</v>
      </c>
      <c r="BF50" s="56">
        <v>147</v>
      </c>
      <c r="BG50" s="61">
        <v>147</v>
      </c>
      <c r="BH50" s="61">
        <v>147</v>
      </c>
      <c r="BI50" s="58">
        <v>147</v>
      </c>
      <c r="BJ50" s="73"/>
      <c r="BK50" s="56">
        <v>147</v>
      </c>
      <c r="BL50" s="61">
        <v>147</v>
      </c>
      <c r="BM50" s="61">
        <v>147</v>
      </c>
      <c r="BN50" s="58">
        <v>147</v>
      </c>
      <c r="BP50" s="68">
        <v>45</v>
      </c>
    </row>
    <row r="51" spans="1:68" ht="12">
      <c r="A51" s="3">
        <v>46</v>
      </c>
      <c r="B51" s="78">
        <v>46</v>
      </c>
      <c r="C51" s="79">
        <v>46</v>
      </c>
      <c r="D51" s="80"/>
      <c r="E51" s="28">
        <v>46</v>
      </c>
      <c r="F51" s="28">
        <v>0</v>
      </c>
      <c r="G51" s="80"/>
      <c r="H51" s="68">
        <v>46</v>
      </c>
      <c r="I51" s="84">
        <f>C51=H51</f>
        <v>1</v>
      </c>
      <c r="K51" s="70">
        <v>46</v>
      </c>
      <c r="L51" s="80"/>
      <c r="M51" s="56">
        <v>145</v>
      </c>
      <c r="N51" s="73">
        <v>38</v>
      </c>
      <c r="O51" s="72">
        <v>46</v>
      </c>
      <c r="P51" s="80"/>
      <c r="Q51" s="56">
        <v>145</v>
      </c>
      <c r="R51" s="61">
        <v>145</v>
      </c>
      <c r="S51" s="61">
        <v>145</v>
      </c>
      <c r="T51" s="83">
        <v>145</v>
      </c>
      <c r="U51" s="60">
        <v>145</v>
      </c>
      <c r="V51" s="80"/>
      <c r="W51" s="71">
        <v>38</v>
      </c>
      <c r="X51" s="73">
        <v>38</v>
      </c>
      <c r="Y51" s="73">
        <v>38</v>
      </c>
      <c r="Z51" s="80">
        <v>38</v>
      </c>
      <c r="AA51" s="54">
        <v>38</v>
      </c>
      <c r="AB51" s="80"/>
      <c r="AC51" s="71">
        <v>37</v>
      </c>
      <c r="AD51" s="73">
        <v>37</v>
      </c>
      <c r="AE51" s="73">
        <v>40</v>
      </c>
      <c r="AF51" s="73">
        <v>40</v>
      </c>
      <c r="AG51" s="73">
        <v>34</v>
      </c>
      <c r="AH51" s="73">
        <v>34</v>
      </c>
      <c r="AI51" s="73">
        <v>34</v>
      </c>
      <c r="AJ51" s="73">
        <v>34</v>
      </c>
      <c r="AK51" s="73">
        <v>46</v>
      </c>
      <c r="AL51" s="73">
        <v>40</v>
      </c>
      <c r="AM51" s="73">
        <v>40</v>
      </c>
      <c r="AN51" s="29">
        <v>35</v>
      </c>
      <c r="AO51" s="72">
        <v>35</v>
      </c>
      <c r="AQ51" s="71">
        <v>46</v>
      </c>
      <c r="AR51" s="29">
        <v>46</v>
      </c>
      <c r="AS51" s="72">
        <v>46</v>
      </c>
      <c r="AT51" s="80"/>
      <c r="AU51" s="56">
        <v>135</v>
      </c>
      <c r="AV51" s="61">
        <v>135</v>
      </c>
      <c r="AW51" s="58">
        <v>135</v>
      </c>
      <c r="AX51" s="80"/>
      <c r="AY51" s="62">
        <v>145</v>
      </c>
      <c r="AZ51" s="61">
        <v>145</v>
      </c>
      <c r="BA51" s="61">
        <v>145</v>
      </c>
      <c r="BB51" s="61">
        <v>145</v>
      </c>
      <c r="BC51" s="61">
        <v>145</v>
      </c>
      <c r="BD51" s="72">
        <v>46</v>
      </c>
      <c r="BF51" s="56">
        <v>148</v>
      </c>
      <c r="BG51" s="61">
        <v>148</v>
      </c>
      <c r="BH51" s="61">
        <v>148</v>
      </c>
      <c r="BI51" s="58">
        <v>148</v>
      </c>
      <c r="BJ51" s="73"/>
      <c r="BK51" s="56">
        <v>148</v>
      </c>
      <c r="BL51" s="61">
        <v>148</v>
      </c>
      <c r="BM51" s="61">
        <v>148</v>
      </c>
      <c r="BN51" s="58">
        <v>148</v>
      </c>
      <c r="BP51" s="68">
        <v>46</v>
      </c>
    </row>
    <row r="52" spans="1:68" ht="12">
      <c r="A52" s="3">
        <v>47</v>
      </c>
      <c r="B52" s="78">
        <v>47</v>
      </c>
      <c r="C52" s="79">
        <v>47</v>
      </c>
      <c r="D52" s="80"/>
      <c r="E52" s="28">
        <v>47</v>
      </c>
      <c r="F52" s="28" t="s">
        <v>494</v>
      </c>
      <c r="G52" s="80"/>
      <c r="H52" s="68">
        <v>47</v>
      </c>
      <c r="I52" s="84">
        <f>C52=H52</f>
        <v>1</v>
      </c>
      <c r="K52" s="70">
        <v>47</v>
      </c>
      <c r="L52" s="80"/>
      <c r="M52" s="56">
        <v>146</v>
      </c>
      <c r="N52" s="73">
        <v>39</v>
      </c>
      <c r="O52" s="72">
        <v>47</v>
      </c>
      <c r="P52" s="80"/>
      <c r="Q52" s="56">
        <v>146</v>
      </c>
      <c r="R52" s="61">
        <v>146</v>
      </c>
      <c r="S52" s="61">
        <v>146</v>
      </c>
      <c r="T52" s="83">
        <v>146</v>
      </c>
      <c r="U52" s="60">
        <v>146</v>
      </c>
      <c r="V52" s="80"/>
      <c r="W52" s="71">
        <v>39</v>
      </c>
      <c r="X52" s="73">
        <v>39</v>
      </c>
      <c r="Y52" s="73">
        <v>39</v>
      </c>
      <c r="Z52" s="80">
        <v>39</v>
      </c>
      <c r="AA52" s="54">
        <v>39</v>
      </c>
      <c r="AB52" s="80"/>
      <c r="AC52" s="71">
        <v>38</v>
      </c>
      <c r="AD52" s="73">
        <v>38</v>
      </c>
      <c r="AE52" s="73">
        <v>41</v>
      </c>
      <c r="AF52" s="73">
        <v>41</v>
      </c>
      <c r="AG52" s="73">
        <v>35</v>
      </c>
      <c r="AH52" s="73">
        <v>35</v>
      </c>
      <c r="AI52" s="73">
        <v>35</v>
      </c>
      <c r="AJ52" s="73">
        <v>35</v>
      </c>
      <c r="AK52" s="73">
        <v>47</v>
      </c>
      <c r="AL52" s="73">
        <v>41</v>
      </c>
      <c r="AM52" s="73">
        <v>41</v>
      </c>
      <c r="AN52" s="29">
        <v>36</v>
      </c>
      <c r="AO52" s="72">
        <v>36</v>
      </c>
      <c r="AQ52" s="71">
        <v>47</v>
      </c>
      <c r="AR52" s="29">
        <v>47</v>
      </c>
      <c r="AS52" s="72">
        <v>47</v>
      </c>
      <c r="AT52" s="80"/>
      <c r="AU52" s="56">
        <v>137</v>
      </c>
      <c r="AV52" s="61">
        <v>137</v>
      </c>
      <c r="AW52" s="58">
        <v>137</v>
      </c>
      <c r="AX52" s="80"/>
      <c r="AY52" s="62">
        <v>146</v>
      </c>
      <c r="AZ52" s="61">
        <v>146</v>
      </c>
      <c r="BA52" s="61">
        <v>146</v>
      </c>
      <c r="BB52" s="61">
        <v>146</v>
      </c>
      <c r="BC52" s="61">
        <v>146</v>
      </c>
      <c r="BD52" s="72">
        <v>47</v>
      </c>
      <c r="BF52" s="56">
        <v>132</v>
      </c>
      <c r="BG52" s="61">
        <v>132</v>
      </c>
      <c r="BH52" s="61">
        <v>132</v>
      </c>
      <c r="BI52" s="58">
        <v>132</v>
      </c>
      <c r="BJ52" s="73"/>
      <c r="BK52" s="56">
        <v>132</v>
      </c>
      <c r="BL52" s="61">
        <v>132</v>
      </c>
      <c r="BM52" s="61">
        <v>132</v>
      </c>
      <c r="BN52" s="58">
        <v>132</v>
      </c>
      <c r="BP52" s="68">
        <v>47</v>
      </c>
    </row>
    <row r="53" spans="1:68" ht="12">
      <c r="A53" s="3">
        <v>48</v>
      </c>
      <c r="B53" s="78">
        <v>48</v>
      </c>
      <c r="C53" s="79">
        <v>48</v>
      </c>
      <c r="D53" s="80"/>
      <c r="E53" s="28">
        <v>48</v>
      </c>
      <c r="F53" s="28">
        <v>0</v>
      </c>
      <c r="G53" s="80"/>
      <c r="H53" s="68">
        <v>48</v>
      </c>
      <c r="I53" s="84">
        <f>C53=H53</f>
        <v>1</v>
      </c>
      <c r="K53" s="88">
        <v>180</v>
      </c>
      <c r="L53" s="80"/>
      <c r="M53" s="71">
        <v>40</v>
      </c>
      <c r="N53" s="61">
        <v>146</v>
      </c>
      <c r="O53" s="72">
        <v>58</v>
      </c>
      <c r="P53" s="80"/>
      <c r="Q53" s="71">
        <v>40</v>
      </c>
      <c r="R53" s="73">
        <v>40</v>
      </c>
      <c r="S53" s="73">
        <v>40</v>
      </c>
      <c r="T53" s="80">
        <v>40</v>
      </c>
      <c r="U53" s="54">
        <v>40</v>
      </c>
      <c r="V53" s="80"/>
      <c r="W53" s="56">
        <v>146</v>
      </c>
      <c r="X53" s="61">
        <v>146</v>
      </c>
      <c r="Y53" s="61">
        <v>146</v>
      </c>
      <c r="Z53" s="83">
        <v>146</v>
      </c>
      <c r="AA53" s="60">
        <v>146</v>
      </c>
      <c r="AB53" s="80"/>
      <c r="AC53" s="71">
        <v>40</v>
      </c>
      <c r="AD53" s="73">
        <v>40</v>
      </c>
      <c r="AE53" s="73">
        <v>42</v>
      </c>
      <c r="AF53" s="73">
        <v>42</v>
      </c>
      <c r="AG53" s="73">
        <v>36</v>
      </c>
      <c r="AH53" s="73">
        <v>36</v>
      </c>
      <c r="AI53" s="73">
        <v>36</v>
      </c>
      <c r="AJ53" s="73">
        <v>36</v>
      </c>
      <c r="AK53" s="86">
        <v>180</v>
      </c>
      <c r="AL53" s="73">
        <v>42</v>
      </c>
      <c r="AM53" s="73">
        <v>42</v>
      </c>
      <c r="AN53" s="29">
        <v>37</v>
      </c>
      <c r="AO53" s="72">
        <v>37</v>
      </c>
      <c r="AQ53" s="71">
        <v>58</v>
      </c>
      <c r="AR53" s="29">
        <v>58</v>
      </c>
      <c r="AS53" s="72">
        <v>58</v>
      </c>
      <c r="AT53" s="80"/>
      <c r="AU53" s="56">
        <v>139</v>
      </c>
      <c r="AV53" s="61">
        <v>139</v>
      </c>
      <c r="AW53" s="58">
        <v>139</v>
      </c>
      <c r="AX53" s="80"/>
      <c r="AY53" s="74">
        <v>40</v>
      </c>
      <c r="AZ53" s="73">
        <v>40</v>
      </c>
      <c r="BA53" s="73">
        <v>40</v>
      </c>
      <c r="BB53" s="73">
        <v>40</v>
      </c>
      <c r="BC53" s="73">
        <v>40</v>
      </c>
      <c r="BD53" s="87">
        <v>180</v>
      </c>
      <c r="BF53" s="56">
        <v>139</v>
      </c>
      <c r="BG53" s="61">
        <v>139</v>
      </c>
      <c r="BH53" s="61">
        <v>139</v>
      </c>
      <c r="BI53" s="58">
        <v>139</v>
      </c>
      <c r="BJ53" s="73"/>
      <c r="BK53" s="56">
        <v>139</v>
      </c>
      <c r="BL53" s="61">
        <v>139</v>
      </c>
      <c r="BM53" s="61">
        <v>139</v>
      </c>
      <c r="BN53" s="58">
        <v>139</v>
      </c>
      <c r="BP53" s="68">
        <v>48</v>
      </c>
    </row>
    <row r="54" spans="1:68" ht="12">
      <c r="A54" s="3">
        <v>49</v>
      </c>
      <c r="B54" s="78">
        <v>49</v>
      </c>
      <c r="C54" s="79">
        <v>49</v>
      </c>
      <c r="D54" s="80"/>
      <c r="E54" s="28">
        <v>49</v>
      </c>
      <c r="F54" s="28">
        <v>1</v>
      </c>
      <c r="G54" s="80"/>
      <c r="H54" s="68">
        <v>49</v>
      </c>
      <c r="I54" s="84">
        <f>C54=H54</f>
        <v>1</v>
      </c>
      <c r="K54" s="70">
        <v>58</v>
      </c>
      <c r="L54" s="80"/>
      <c r="M54" s="71">
        <v>41</v>
      </c>
      <c r="N54" s="86">
        <v>180</v>
      </c>
      <c r="O54" s="72">
        <v>59</v>
      </c>
      <c r="P54" s="80"/>
      <c r="Q54" s="71">
        <v>41</v>
      </c>
      <c r="R54" s="73">
        <v>41</v>
      </c>
      <c r="S54" s="73">
        <v>41</v>
      </c>
      <c r="T54" s="80">
        <v>41</v>
      </c>
      <c r="U54" s="54">
        <v>41</v>
      </c>
      <c r="V54" s="80"/>
      <c r="W54" s="85">
        <v>180</v>
      </c>
      <c r="X54" s="86">
        <v>180</v>
      </c>
      <c r="Y54" s="86">
        <v>180</v>
      </c>
      <c r="Z54" s="89">
        <v>180</v>
      </c>
      <c r="AA54" s="90">
        <v>180</v>
      </c>
      <c r="AB54" s="80"/>
      <c r="AC54" s="71">
        <v>41</v>
      </c>
      <c r="AD54" s="73">
        <v>41</v>
      </c>
      <c r="AE54" s="73">
        <v>44</v>
      </c>
      <c r="AF54" s="73">
        <v>44</v>
      </c>
      <c r="AG54" s="73">
        <v>37</v>
      </c>
      <c r="AH54" s="73">
        <v>37</v>
      </c>
      <c r="AI54" s="73">
        <v>37</v>
      </c>
      <c r="AJ54" s="73">
        <v>37</v>
      </c>
      <c r="AK54" s="73">
        <v>58</v>
      </c>
      <c r="AL54" s="73">
        <v>44</v>
      </c>
      <c r="AM54" s="73">
        <v>44</v>
      </c>
      <c r="AN54" s="29">
        <v>38</v>
      </c>
      <c r="AO54" s="72">
        <v>38</v>
      </c>
      <c r="AQ54" s="71">
        <v>59</v>
      </c>
      <c r="AR54" s="29">
        <v>59</v>
      </c>
      <c r="AS54" s="72">
        <v>59</v>
      </c>
      <c r="AT54" s="80"/>
      <c r="AU54" s="71">
        <v>126</v>
      </c>
      <c r="AV54" s="73">
        <v>126</v>
      </c>
      <c r="AW54" s="72">
        <v>126</v>
      </c>
      <c r="AX54" s="80"/>
      <c r="AY54" s="74">
        <v>41</v>
      </c>
      <c r="AZ54" s="73">
        <v>41</v>
      </c>
      <c r="BA54" s="73">
        <v>41</v>
      </c>
      <c r="BB54" s="73">
        <v>41</v>
      </c>
      <c r="BC54" s="73">
        <v>41</v>
      </c>
      <c r="BD54" s="72">
        <v>58</v>
      </c>
      <c r="BF54" s="56">
        <v>155</v>
      </c>
      <c r="BG54" s="61">
        <v>155</v>
      </c>
      <c r="BH54" s="61">
        <v>155</v>
      </c>
      <c r="BI54" s="58">
        <v>155</v>
      </c>
      <c r="BJ54" s="73"/>
      <c r="BK54" s="56">
        <v>155</v>
      </c>
      <c r="BL54" s="61">
        <v>155</v>
      </c>
      <c r="BM54" s="61">
        <v>155</v>
      </c>
      <c r="BN54" s="58">
        <v>155</v>
      </c>
      <c r="BP54" s="68">
        <v>49</v>
      </c>
    </row>
    <row r="55" spans="1:68" ht="12">
      <c r="A55" s="3">
        <v>50</v>
      </c>
      <c r="B55" s="78">
        <v>50</v>
      </c>
      <c r="C55" s="79">
        <v>50</v>
      </c>
      <c r="D55" s="80"/>
      <c r="E55" s="28">
        <v>50</v>
      </c>
      <c r="F55" s="28">
        <v>2</v>
      </c>
      <c r="G55" s="80"/>
      <c r="H55" s="68">
        <v>50</v>
      </c>
      <c r="I55" s="84">
        <f>C55=H55</f>
        <v>1</v>
      </c>
      <c r="K55" s="70">
        <v>59</v>
      </c>
      <c r="L55" s="80"/>
      <c r="M55" s="71">
        <v>42</v>
      </c>
      <c r="N55" s="73">
        <v>40</v>
      </c>
      <c r="O55" s="72">
        <v>60</v>
      </c>
      <c r="P55" s="80"/>
      <c r="Q55" s="71">
        <v>42</v>
      </c>
      <c r="R55" s="73">
        <v>42</v>
      </c>
      <c r="S55" s="73">
        <v>42</v>
      </c>
      <c r="T55" s="80">
        <v>42</v>
      </c>
      <c r="U55" s="54">
        <v>42</v>
      </c>
      <c r="V55" s="80"/>
      <c r="W55" s="71">
        <v>40</v>
      </c>
      <c r="X55" s="73">
        <v>40</v>
      </c>
      <c r="Y55" s="73">
        <v>40</v>
      </c>
      <c r="Z55" s="80">
        <v>40</v>
      </c>
      <c r="AA55" s="54">
        <v>40</v>
      </c>
      <c r="AB55" s="80"/>
      <c r="AC55" s="71">
        <v>42</v>
      </c>
      <c r="AD55" s="73">
        <v>42</v>
      </c>
      <c r="AE55" s="73">
        <v>46</v>
      </c>
      <c r="AF55" s="73">
        <v>46</v>
      </c>
      <c r="AG55" s="73">
        <v>38</v>
      </c>
      <c r="AH55" s="73">
        <v>38</v>
      </c>
      <c r="AI55" s="73">
        <v>38</v>
      </c>
      <c r="AJ55" s="73">
        <v>38</v>
      </c>
      <c r="AK55" s="73">
        <v>59</v>
      </c>
      <c r="AL55" s="73">
        <v>46</v>
      </c>
      <c r="AM55" s="73">
        <v>46</v>
      </c>
      <c r="AN55" s="29">
        <v>40</v>
      </c>
      <c r="AO55" s="72">
        <v>40</v>
      </c>
      <c r="AQ55" s="71">
        <v>60</v>
      </c>
      <c r="AR55" s="29">
        <v>60</v>
      </c>
      <c r="AS55" s="72">
        <v>60</v>
      </c>
      <c r="AT55" s="80"/>
      <c r="AU55" s="56">
        <v>145</v>
      </c>
      <c r="AV55" s="61">
        <v>145</v>
      </c>
      <c r="AW55" s="58">
        <v>145</v>
      </c>
      <c r="AX55" s="80"/>
      <c r="AY55" s="74">
        <v>42</v>
      </c>
      <c r="AZ55" s="73">
        <v>42</v>
      </c>
      <c r="BA55" s="73">
        <v>42</v>
      </c>
      <c r="BB55" s="73">
        <v>42</v>
      </c>
      <c r="BC55" s="73">
        <v>42</v>
      </c>
      <c r="BD55" s="72">
        <v>59</v>
      </c>
      <c r="BF55" s="71">
        <v>43</v>
      </c>
      <c r="BG55" s="73">
        <v>43</v>
      </c>
      <c r="BH55" s="73">
        <v>43</v>
      </c>
      <c r="BI55" s="72">
        <v>43</v>
      </c>
      <c r="BJ55" s="73"/>
      <c r="BK55" s="56">
        <v>162</v>
      </c>
      <c r="BL55" s="61">
        <v>162</v>
      </c>
      <c r="BM55" s="61">
        <v>162</v>
      </c>
      <c r="BN55" s="58">
        <v>162</v>
      </c>
      <c r="BP55" s="68">
        <v>50</v>
      </c>
    </row>
    <row r="56" spans="1:68" ht="12">
      <c r="A56" s="3">
        <v>51</v>
      </c>
      <c r="B56" s="78">
        <v>51</v>
      </c>
      <c r="C56" s="79">
        <v>51</v>
      </c>
      <c r="D56" s="80"/>
      <c r="E56" s="28">
        <v>51</v>
      </c>
      <c r="F56" s="28">
        <v>3</v>
      </c>
      <c r="G56" s="80"/>
      <c r="H56" s="68">
        <v>51</v>
      </c>
      <c r="I56" s="84">
        <f>C56=H56</f>
        <v>1</v>
      </c>
      <c r="K56" s="70">
        <v>60</v>
      </c>
      <c r="L56" s="80"/>
      <c r="M56" s="71">
        <v>43</v>
      </c>
      <c r="N56" s="73">
        <v>41</v>
      </c>
      <c r="O56" s="72">
        <v>61</v>
      </c>
      <c r="P56" s="80"/>
      <c r="Q56" s="71">
        <v>43</v>
      </c>
      <c r="R56" s="73">
        <v>43</v>
      </c>
      <c r="S56" s="73">
        <v>43</v>
      </c>
      <c r="T56" s="80">
        <v>43</v>
      </c>
      <c r="U56" s="54">
        <v>43</v>
      </c>
      <c r="V56" s="80"/>
      <c r="W56" s="71">
        <v>41</v>
      </c>
      <c r="X56" s="73">
        <v>41</v>
      </c>
      <c r="Y56" s="73">
        <v>41</v>
      </c>
      <c r="Z56" s="80">
        <v>41</v>
      </c>
      <c r="AA56" s="54">
        <v>41</v>
      </c>
      <c r="AB56" s="80"/>
      <c r="AC56" s="71">
        <v>44</v>
      </c>
      <c r="AD56" s="73">
        <v>44</v>
      </c>
      <c r="AE56" s="73">
        <v>47</v>
      </c>
      <c r="AF56" s="73">
        <v>47</v>
      </c>
      <c r="AG56" s="73">
        <v>40</v>
      </c>
      <c r="AH56" s="73">
        <v>40</v>
      </c>
      <c r="AI56" s="73">
        <v>40</v>
      </c>
      <c r="AJ56" s="73">
        <v>40</v>
      </c>
      <c r="AK56" s="73">
        <v>60</v>
      </c>
      <c r="AL56" s="73">
        <v>47</v>
      </c>
      <c r="AM56" s="73">
        <v>47</v>
      </c>
      <c r="AN56" s="29">
        <v>41</v>
      </c>
      <c r="AO56" s="72">
        <v>41</v>
      </c>
      <c r="AQ56" s="71">
        <v>61</v>
      </c>
      <c r="AR56" s="29">
        <v>61</v>
      </c>
      <c r="AS56" s="72">
        <v>61</v>
      </c>
      <c r="AT56" s="80"/>
      <c r="AU56" s="56">
        <v>146</v>
      </c>
      <c r="AV56" s="61">
        <v>146</v>
      </c>
      <c r="AW56" s="58">
        <v>146</v>
      </c>
      <c r="AX56" s="80"/>
      <c r="AY56" s="74">
        <v>43</v>
      </c>
      <c r="AZ56" s="73">
        <v>43</v>
      </c>
      <c r="BA56" s="73">
        <v>43</v>
      </c>
      <c r="BB56" s="73">
        <v>43</v>
      </c>
      <c r="BC56" s="73">
        <v>43</v>
      </c>
      <c r="BD56" s="72">
        <v>60</v>
      </c>
      <c r="BF56" s="71">
        <v>60</v>
      </c>
      <c r="BG56" s="73">
        <v>60</v>
      </c>
      <c r="BH56" s="73">
        <v>60</v>
      </c>
      <c r="BI56" s="72">
        <v>60</v>
      </c>
      <c r="BJ56" s="73"/>
      <c r="BK56" s="91">
        <v>163</v>
      </c>
      <c r="BL56" s="92">
        <v>163</v>
      </c>
      <c r="BM56" s="92">
        <v>163</v>
      </c>
      <c r="BN56" s="93">
        <v>163</v>
      </c>
      <c r="BP56" s="68">
        <v>51</v>
      </c>
    </row>
    <row r="57" spans="1:68" ht="12">
      <c r="A57" s="3">
        <v>52</v>
      </c>
      <c r="B57" s="78">
        <v>52</v>
      </c>
      <c r="C57" s="79">
        <v>52</v>
      </c>
      <c r="D57" s="80"/>
      <c r="E57" s="28">
        <v>52</v>
      </c>
      <c r="F57" s="28">
        <v>4</v>
      </c>
      <c r="G57" s="80"/>
      <c r="H57" s="68">
        <v>52</v>
      </c>
      <c r="I57" s="84">
        <f>C57=H57</f>
        <v>1</v>
      </c>
      <c r="K57" s="70">
        <v>61</v>
      </c>
      <c r="L57" s="80"/>
      <c r="M57" s="71">
        <v>44</v>
      </c>
      <c r="N57" s="73">
        <v>42</v>
      </c>
      <c r="O57" s="72">
        <v>62</v>
      </c>
      <c r="P57" s="80"/>
      <c r="Q57" s="71">
        <v>44</v>
      </c>
      <c r="R57" s="73">
        <v>44</v>
      </c>
      <c r="S57" s="73">
        <v>44</v>
      </c>
      <c r="T57" s="80">
        <v>44</v>
      </c>
      <c r="U57" s="54">
        <v>44</v>
      </c>
      <c r="V57" s="80"/>
      <c r="W57" s="71">
        <v>42</v>
      </c>
      <c r="X57" s="73">
        <v>42</v>
      </c>
      <c r="Y57" s="73">
        <v>42</v>
      </c>
      <c r="Z57" s="80">
        <v>42</v>
      </c>
      <c r="AA57" s="54">
        <v>42</v>
      </c>
      <c r="AB57" s="80"/>
      <c r="AC57" s="71">
        <v>46</v>
      </c>
      <c r="AD57" s="73">
        <v>46</v>
      </c>
      <c r="AE57" s="73">
        <v>58</v>
      </c>
      <c r="AF57" s="73">
        <v>58</v>
      </c>
      <c r="AG57" s="73">
        <v>41</v>
      </c>
      <c r="AH57" s="73">
        <v>41</v>
      </c>
      <c r="AI57" s="73">
        <v>41</v>
      </c>
      <c r="AJ57" s="73">
        <v>41</v>
      </c>
      <c r="AK57" s="73">
        <v>61</v>
      </c>
      <c r="AL57" s="73">
        <v>58</v>
      </c>
      <c r="AM57" s="73">
        <v>58</v>
      </c>
      <c r="AN57" s="29">
        <v>42</v>
      </c>
      <c r="AO57" s="72">
        <v>42</v>
      </c>
      <c r="AQ57" s="71">
        <v>62</v>
      </c>
      <c r="AR57" s="29">
        <v>62</v>
      </c>
      <c r="AS57" s="72">
        <v>62</v>
      </c>
      <c r="AT57" s="80"/>
      <c r="AU57" s="56">
        <v>147</v>
      </c>
      <c r="AV57" s="61">
        <v>147</v>
      </c>
      <c r="AW57" s="58">
        <v>147</v>
      </c>
      <c r="AX57" s="80"/>
      <c r="AY57" s="74">
        <v>44</v>
      </c>
      <c r="AZ57" s="73">
        <v>44</v>
      </c>
      <c r="BA57" s="73">
        <v>44</v>
      </c>
      <c r="BB57" s="73">
        <v>44</v>
      </c>
      <c r="BC57" s="73">
        <v>44</v>
      </c>
      <c r="BD57" s="72">
        <v>61</v>
      </c>
      <c r="BF57" s="71">
        <v>61</v>
      </c>
      <c r="BG57" s="73">
        <v>61</v>
      </c>
      <c r="BH57" s="73">
        <v>61</v>
      </c>
      <c r="BI57" s="72">
        <v>61</v>
      </c>
      <c r="BJ57" s="73"/>
      <c r="BK57" s="56">
        <v>164</v>
      </c>
      <c r="BL57" s="61">
        <v>164</v>
      </c>
      <c r="BM57" s="61">
        <v>164</v>
      </c>
      <c r="BN57" s="58">
        <v>164</v>
      </c>
      <c r="BP57" s="68">
        <v>52</v>
      </c>
    </row>
    <row r="58" spans="1:68" ht="12">
      <c r="A58" s="3">
        <v>53</v>
      </c>
      <c r="B58" s="78">
        <v>53</v>
      </c>
      <c r="C58" s="79">
        <v>53</v>
      </c>
      <c r="D58" s="80"/>
      <c r="E58" s="28">
        <v>53</v>
      </c>
      <c r="F58" s="28">
        <v>5</v>
      </c>
      <c r="G58" s="80"/>
      <c r="H58" s="68">
        <v>53</v>
      </c>
      <c r="I58" s="84">
        <f>C58=H58</f>
        <v>1</v>
      </c>
      <c r="K58" s="70">
        <v>62</v>
      </c>
      <c r="L58" s="80"/>
      <c r="M58" s="71">
        <v>45</v>
      </c>
      <c r="N58" s="73">
        <v>43</v>
      </c>
      <c r="O58" s="72">
        <v>63</v>
      </c>
      <c r="P58" s="80"/>
      <c r="Q58" s="71">
        <v>45</v>
      </c>
      <c r="R58" s="73">
        <v>45</v>
      </c>
      <c r="S58" s="73">
        <v>45</v>
      </c>
      <c r="T58" s="80">
        <v>45</v>
      </c>
      <c r="U58" s="54">
        <v>45</v>
      </c>
      <c r="V58" s="80"/>
      <c r="W58" s="71">
        <v>43</v>
      </c>
      <c r="X58" s="73">
        <v>43</v>
      </c>
      <c r="Y58" s="73">
        <v>43</v>
      </c>
      <c r="Z58" s="80">
        <v>43</v>
      </c>
      <c r="AA58" s="54">
        <v>43</v>
      </c>
      <c r="AB58" s="80"/>
      <c r="AC58" s="71">
        <v>47</v>
      </c>
      <c r="AD58" s="73">
        <v>47</v>
      </c>
      <c r="AE58" s="73">
        <v>59</v>
      </c>
      <c r="AF58" s="73">
        <v>59</v>
      </c>
      <c r="AG58" s="73">
        <v>42</v>
      </c>
      <c r="AH58" s="73">
        <v>42</v>
      </c>
      <c r="AI58" s="73">
        <v>42</v>
      </c>
      <c r="AJ58" s="73">
        <v>42</v>
      </c>
      <c r="AK58" s="73">
        <v>62</v>
      </c>
      <c r="AL58" s="73">
        <v>59</v>
      </c>
      <c r="AM58" s="73">
        <v>59</v>
      </c>
      <c r="AN58" s="29">
        <v>44</v>
      </c>
      <c r="AO58" s="72">
        <v>44</v>
      </c>
      <c r="AQ58" s="71">
        <v>63</v>
      </c>
      <c r="AR58" s="29">
        <v>63</v>
      </c>
      <c r="AS58" s="72">
        <v>63</v>
      </c>
      <c r="AT58" s="80"/>
      <c r="AU58" s="56">
        <v>148</v>
      </c>
      <c r="AV58" s="61">
        <v>148</v>
      </c>
      <c r="AW58" s="58">
        <v>148</v>
      </c>
      <c r="AX58" s="80"/>
      <c r="AY58" s="74">
        <v>45</v>
      </c>
      <c r="AZ58" s="73">
        <v>45</v>
      </c>
      <c r="BA58" s="73">
        <v>45</v>
      </c>
      <c r="BB58" s="73">
        <v>45</v>
      </c>
      <c r="BC58" s="73">
        <v>45</v>
      </c>
      <c r="BD58" s="72">
        <v>62</v>
      </c>
      <c r="BF58" s="71">
        <v>62</v>
      </c>
      <c r="BG58" s="73">
        <v>62</v>
      </c>
      <c r="BH58" s="73">
        <v>62</v>
      </c>
      <c r="BI58" s="72">
        <v>62</v>
      </c>
      <c r="BJ58" s="73"/>
      <c r="BK58" s="56">
        <v>165</v>
      </c>
      <c r="BL58" s="61">
        <v>165</v>
      </c>
      <c r="BM58" s="61">
        <v>165</v>
      </c>
      <c r="BN58" s="58">
        <v>165</v>
      </c>
      <c r="BP58" s="68">
        <v>53</v>
      </c>
    </row>
    <row r="59" spans="1:68" ht="12">
      <c r="A59" s="3">
        <v>54</v>
      </c>
      <c r="B59" s="78">
        <v>54</v>
      </c>
      <c r="C59" s="79">
        <v>54</v>
      </c>
      <c r="D59" s="80"/>
      <c r="E59" s="28">
        <v>54</v>
      </c>
      <c r="F59" s="28">
        <v>6</v>
      </c>
      <c r="G59" s="80"/>
      <c r="H59" s="68">
        <v>54</v>
      </c>
      <c r="I59" s="84">
        <f>C59=H59</f>
        <v>1</v>
      </c>
      <c r="K59" s="70">
        <v>63</v>
      </c>
      <c r="L59" s="80"/>
      <c r="M59" s="56">
        <v>150</v>
      </c>
      <c r="N59" s="61">
        <v>134</v>
      </c>
      <c r="O59" s="72">
        <v>64</v>
      </c>
      <c r="P59" s="80"/>
      <c r="Q59" s="56">
        <v>150</v>
      </c>
      <c r="R59" s="61">
        <v>150</v>
      </c>
      <c r="S59" s="61">
        <v>150</v>
      </c>
      <c r="T59" s="83">
        <v>150</v>
      </c>
      <c r="U59" s="60">
        <v>150</v>
      </c>
      <c r="V59" s="80"/>
      <c r="W59" s="56">
        <v>134</v>
      </c>
      <c r="X59" s="61">
        <v>134</v>
      </c>
      <c r="Y59" s="61">
        <v>134</v>
      </c>
      <c r="Z59" s="83">
        <v>134</v>
      </c>
      <c r="AA59" s="60">
        <v>134</v>
      </c>
      <c r="AB59" s="80"/>
      <c r="AC59" s="71">
        <v>58</v>
      </c>
      <c r="AD59" s="73">
        <v>58</v>
      </c>
      <c r="AE59" s="61">
        <v>129</v>
      </c>
      <c r="AF59" s="61">
        <v>129</v>
      </c>
      <c r="AG59" s="73">
        <v>44</v>
      </c>
      <c r="AH59" s="73">
        <v>44</v>
      </c>
      <c r="AI59" s="73">
        <v>44</v>
      </c>
      <c r="AJ59" s="73">
        <v>44</v>
      </c>
      <c r="AK59" s="73">
        <v>63</v>
      </c>
      <c r="AL59" s="61">
        <v>129</v>
      </c>
      <c r="AM59" s="61">
        <v>129</v>
      </c>
      <c r="AN59" s="29">
        <v>46</v>
      </c>
      <c r="AO59" s="72">
        <v>46</v>
      </c>
      <c r="AQ59" s="71">
        <v>64</v>
      </c>
      <c r="AR59" s="29">
        <v>64</v>
      </c>
      <c r="AS59" s="72">
        <v>64</v>
      </c>
      <c r="AT59" s="80"/>
      <c r="AU59" s="56">
        <v>149</v>
      </c>
      <c r="AV59" s="61">
        <v>149</v>
      </c>
      <c r="AW59" s="58">
        <v>149</v>
      </c>
      <c r="AX59" s="80"/>
      <c r="AY59" s="62">
        <v>150</v>
      </c>
      <c r="AZ59" s="61">
        <v>150</v>
      </c>
      <c r="BA59" s="61">
        <v>150</v>
      </c>
      <c r="BB59" s="61">
        <v>150</v>
      </c>
      <c r="BC59" s="61">
        <v>150</v>
      </c>
      <c r="BD59" s="72">
        <v>63</v>
      </c>
      <c r="BF59" s="56">
        <v>177</v>
      </c>
      <c r="BG59" s="61">
        <v>177</v>
      </c>
      <c r="BH59" s="61">
        <v>177</v>
      </c>
      <c r="BI59" s="58">
        <v>177</v>
      </c>
      <c r="BJ59" s="73"/>
      <c r="BK59" s="56">
        <v>128</v>
      </c>
      <c r="BL59" s="61">
        <v>128</v>
      </c>
      <c r="BM59" s="61">
        <v>128</v>
      </c>
      <c r="BN59" s="58">
        <v>128</v>
      </c>
      <c r="BP59" s="68">
        <v>54</v>
      </c>
    </row>
    <row r="60" spans="1:68" ht="12">
      <c r="A60" s="3">
        <v>55</v>
      </c>
      <c r="B60" s="78">
        <v>55</v>
      </c>
      <c r="C60" s="79">
        <v>55</v>
      </c>
      <c r="D60" s="80"/>
      <c r="E60" s="28">
        <v>55</v>
      </c>
      <c r="F60" s="28">
        <v>7</v>
      </c>
      <c r="G60" s="80"/>
      <c r="H60" s="68">
        <v>55</v>
      </c>
      <c r="I60" s="84">
        <f>C60=H60</f>
        <v>1</v>
      </c>
      <c r="K60" s="55">
        <v>136</v>
      </c>
      <c r="L60" s="80"/>
      <c r="M60" s="56">
        <v>151</v>
      </c>
      <c r="N60" s="61">
        <v>132</v>
      </c>
      <c r="O60" s="72">
        <v>91</v>
      </c>
      <c r="P60" s="80"/>
      <c r="Q60" s="56">
        <v>151</v>
      </c>
      <c r="R60" s="61">
        <v>151</v>
      </c>
      <c r="S60" s="61">
        <v>151</v>
      </c>
      <c r="T60" s="83">
        <v>151</v>
      </c>
      <c r="U60" s="60">
        <v>151</v>
      </c>
      <c r="V60" s="80"/>
      <c r="W60" s="56">
        <v>132</v>
      </c>
      <c r="X60" s="61">
        <v>132</v>
      </c>
      <c r="Y60" s="61">
        <v>132</v>
      </c>
      <c r="Z60" s="83">
        <v>132</v>
      </c>
      <c r="AA60" s="60">
        <v>132</v>
      </c>
      <c r="AB60" s="80"/>
      <c r="AC60" s="71">
        <v>59</v>
      </c>
      <c r="AD60" s="73">
        <v>59</v>
      </c>
      <c r="AE60" s="73">
        <v>63</v>
      </c>
      <c r="AF60" s="73">
        <v>63</v>
      </c>
      <c r="AG60" s="73">
        <v>46</v>
      </c>
      <c r="AH60" s="73">
        <v>46</v>
      </c>
      <c r="AI60" s="73">
        <v>46</v>
      </c>
      <c r="AJ60" s="73">
        <v>46</v>
      </c>
      <c r="AK60" s="61">
        <v>136</v>
      </c>
      <c r="AL60" s="73">
        <v>63</v>
      </c>
      <c r="AM60" s="73">
        <v>63</v>
      </c>
      <c r="AN60" s="29">
        <v>47</v>
      </c>
      <c r="AO60" s="72">
        <v>47</v>
      </c>
      <c r="AQ60" s="71">
        <v>91</v>
      </c>
      <c r="AR60" s="29">
        <v>91</v>
      </c>
      <c r="AS60" s="72">
        <v>91</v>
      </c>
      <c r="AT60" s="80"/>
      <c r="AU60" s="56">
        <v>150</v>
      </c>
      <c r="AV60" s="61">
        <v>150</v>
      </c>
      <c r="AW60" s="58">
        <v>150</v>
      </c>
      <c r="AX60" s="80"/>
      <c r="AY60" s="62">
        <v>151</v>
      </c>
      <c r="AZ60" s="61">
        <v>151</v>
      </c>
      <c r="BA60" s="61">
        <v>151</v>
      </c>
      <c r="BB60" s="61">
        <v>151</v>
      </c>
      <c r="BC60" s="61">
        <v>151</v>
      </c>
      <c r="BD60" s="58">
        <v>136</v>
      </c>
      <c r="BF60" s="56">
        <v>171</v>
      </c>
      <c r="BG60" s="61">
        <v>171</v>
      </c>
      <c r="BH60" s="61">
        <v>171</v>
      </c>
      <c r="BI60" s="58">
        <v>171</v>
      </c>
      <c r="BJ60" s="73"/>
      <c r="BK60" s="71">
        <v>43</v>
      </c>
      <c r="BL60" s="73">
        <v>43</v>
      </c>
      <c r="BM60" s="73">
        <v>43</v>
      </c>
      <c r="BN60" s="72">
        <v>43</v>
      </c>
      <c r="BP60" s="68">
        <v>55</v>
      </c>
    </row>
    <row r="61" spans="1:68" ht="12">
      <c r="A61" s="3">
        <v>56</v>
      </c>
      <c r="B61" s="78">
        <v>56</v>
      </c>
      <c r="C61" s="79">
        <v>56</v>
      </c>
      <c r="D61" s="80"/>
      <c r="E61" s="28">
        <v>56</v>
      </c>
      <c r="F61" s="28">
        <v>8</v>
      </c>
      <c r="G61" s="80"/>
      <c r="H61" s="68">
        <v>56</v>
      </c>
      <c r="I61" s="84">
        <f>C61=H61</f>
        <v>1</v>
      </c>
      <c r="K61" s="94">
        <v>140</v>
      </c>
      <c r="L61" s="80"/>
      <c r="M61" s="56">
        <v>133</v>
      </c>
      <c r="N61" s="61">
        <v>130</v>
      </c>
      <c r="O61" s="72">
        <v>92</v>
      </c>
      <c r="P61" s="80"/>
      <c r="Q61" s="56">
        <v>133</v>
      </c>
      <c r="R61" s="61">
        <v>133</v>
      </c>
      <c r="S61" s="61">
        <v>133</v>
      </c>
      <c r="T61" s="83">
        <v>133</v>
      </c>
      <c r="U61" s="60">
        <v>133</v>
      </c>
      <c r="V61" s="80"/>
      <c r="W61" s="56">
        <v>130</v>
      </c>
      <c r="X61" s="61">
        <v>130</v>
      </c>
      <c r="Y61" s="61">
        <v>130</v>
      </c>
      <c r="Z61" s="83">
        <v>130</v>
      </c>
      <c r="AA61" s="60">
        <v>130</v>
      </c>
      <c r="AB61" s="80"/>
      <c r="AC61" s="71">
        <v>63</v>
      </c>
      <c r="AD61" s="73">
        <v>63</v>
      </c>
      <c r="AE61" s="61">
        <v>161</v>
      </c>
      <c r="AF61" s="61">
        <v>161</v>
      </c>
      <c r="AG61" s="73">
        <v>47</v>
      </c>
      <c r="AH61" s="73">
        <v>47</v>
      </c>
      <c r="AI61" s="73">
        <v>47</v>
      </c>
      <c r="AJ61" s="73">
        <v>47</v>
      </c>
      <c r="AK61" s="92">
        <v>140</v>
      </c>
      <c r="AL61" s="61">
        <v>136</v>
      </c>
      <c r="AM61" s="61">
        <v>136</v>
      </c>
      <c r="AN61" s="29">
        <v>58</v>
      </c>
      <c r="AO61" s="72">
        <v>58</v>
      </c>
      <c r="AQ61" s="71">
        <v>92</v>
      </c>
      <c r="AR61" s="29">
        <v>92</v>
      </c>
      <c r="AS61" s="72">
        <v>92</v>
      </c>
      <c r="AT61" s="80"/>
      <c r="AU61" s="56">
        <v>153</v>
      </c>
      <c r="AV61" s="61">
        <v>153</v>
      </c>
      <c r="AW61" s="58">
        <v>153</v>
      </c>
      <c r="AX61" s="80"/>
      <c r="AY61" s="62">
        <v>133</v>
      </c>
      <c r="AZ61" s="61">
        <v>133</v>
      </c>
      <c r="BA61" s="61">
        <v>133</v>
      </c>
      <c r="BB61" s="61">
        <v>133</v>
      </c>
      <c r="BC61" s="61">
        <v>133</v>
      </c>
      <c r="BD61" s="93">
        <v>140</v>
      </c>
      <c r="BF61" s="56">
        <v>187</v>
      </c>
      <c r="BG61" s="61">
        <v>187</v>
      </c>
      <c r="BH61" s="61">
        <v>187</v>
      </c>
      <c r="BI61" s="58">
        <v>187</v>
      </c>
      <c r="BJ61" s="73"/>
      <c r="BK61" s="71">
        <v>60</v>
      </c>
      <c r="BL61" s="73">
        <v>60</v>
      </c>
      <c r="BM61" s="73">
        <v>60</v>
      </c>
      <c r="BN61" s="72">
        <v>60</v>
      </c>
      <c r="BP61" s="68">
        <v>56</v>
      </c>
    </row>
    <row r="62" spans="1:68" ht="12">
      <c r="A62" s="3">
        <v>57</v>
      </c>
      <c r="B62" s="78">
        <v>57</v>
      </c>
      <c r="C62" s="79">
        <v>57</v>
      </c>
      <c r="D62" s="80"/>
      <c r="E62" s="28">
        <v>57</v>
      </c>
      <c r="F62" s="28">
        <v>9</v>
      </c>
      <c r="G62" s="80"/>
      <c r="H62" s="68">
        <v>57</v>
      </c>
      <c r="I62" s="84">
        <f>C62=H62</f>
        <v>1</v>
      </c>
      <c r="K62" s="55">
        <v>152</v>
      </c>
      <c r="L62" s="80"/>
      <c r="M62" s="71">
        <v>46</v>
      </c>
      <c r="N62" s="73">
        <v>44</v>
      </c>
      <c r="O62" s="72">
        <v>93</v>
      </c>
      <c r="P62" s="80"/>
      <c r="Q62" s="71">
        <v>46</v>
      </c>
      <c r="R62" s="73">
        <v>46</v>
      </c>
      <c r="S62" s="73">
        <v>46</v>
      </c>
      <c r="T62" s="80">
        <v>46</v>
      </c>
      <c r="U62" s="54">
        <v>46</v>
      </c>
      <c r="V62" s="80"/>
      <c r="W62" s="71">
        <v>44</v>
      </c>
      <c r="X62" s="73">
        <v>44</v>
      </c>
      <c r="Y62" s="73">
        <v>44</v>
      </c>
      <c r="Z62" s="83">
        <v>184</v>
      </c>
      <c r="AA62" s="60">
        <v>184</v>
      </c>
      <c r="AB62" s="80"/>
      <c r="AC62" s="56">
        <v>136</v>
      </c>
      <c r="AD62" s="61">
        <v>136</v>
      </c>
      <c r="AE62" s="61">
        <v>152</v>
      </c>
      <c r="AF62" s="61">
        <v>152</v>
      </c>
      <c r="AG62" s="73">
        <v>58</v>
      </c>
      <c r="AH62" s="73">
        <v>58</v>
      </c>
      <c r="AI62" s="86">
        <v>180</v>
      </c>
      <c r="AJ62" s="86">
        <v>180</v>
      </c>
      <c r="AK62" s="61">
        <v>152</v>
      </c>
      <c r="AL62" s="61">
        <v>131</v>
      </c>
      <c r="AM62" s="61">
        <v>131</v>
      </c>
      <c r="AN62" s="29">
        <v>59</v>
      </c>
      <c r="AO62" s="72">
        <v>59</v>
      </c>
      <c r="AQ62" s="71">
        <v>93</v>
      </c>
      <c r="AR62" s="29">
        <v>93</v>
      </c>
      <c r="AS62" s="72">
        <v>93</v>
      </c>
      <c r="AT62" s="80"/>
      <c r="AU62" s="56">
        <v>155</v>
      </c>
      <c r="AV62" s="61">
        <v>155</v>
      </c>
      <c r="AW62" s="58">
        <v>155</v>
      </c>
      <c r="AX62" s="80"/>
      <c r="AY62" s="74">
        <v>46</v>
      </c>
      <c r="AZ62" s="73">
        <v>46</v>
      </c>
      <c r="BA62" s="73">
        <v>46</v>
      </c>
      <c r="BB62" s="73">
        <v>46</v>
      </c>
      <c r="BC62" s="73">
        <v>46</v>
      </c>
      <c r="BD62" s="58">
        <v>152</v>
      </c>
      <c r="BF62" s="56">
        <v>215</v>
      </c>
      <c r="BG62" s="61">
        <v>215</v>
      </c>
      <c r="BH62" s="61">
        <v>215</v>
      </c>
      <c r="BI62" s="58">
        <v>215</v>
      </c>
      <c r="BJ62" s="73"/>
      <c r="BK62" s="71">
        <v>61</v>
      </c>
      <c r="BL62" s="73">
        <v>61</v>
      </c>
      <c r="BM62" s="73">
        <v>61</v>
      </c>
      <c r="BN62" s="72">
        <v>61</v>
      </c>
      <c r="BP62" s="68">
        <v>57</v>
      </c>
    </row>
    <row r="63" spans="1:68" ht="12">
      <c r="A63" s="3">
        <v>58</v>
      </c>
      <c r="B63" s="78">
        <v>58</v>
      </c>
      <c r="C63" s="79">
        <v>58</v>
      </c>
      <c r="D63" s="80"/>
      <c r="E63" s="28">
        <v>58</v>
      </c>
      <c r="F63" s="28" t="s">
        <v>495</v>
      </c>
      <c r="G63" s="80"/>
      <c r="H63" s="68">
        <v>58</v>
      </c>
      <c r="I63" s="84">
        <f>C63=H63</f>
        <v>1</v>
      </c>
      <c r="K63" s="55">
        <v>156</v>
      </c>
      <c r="L63" s="80"/>
      <c r="M63" s="71">
        <v>47</v>
      </c>
      <c r="N63" s="61">
        <v>184</v>
      </c>
      <c r="O63" s="72">
        <v>94</v>
      </c>
      <c r="P63" s="80"/>
      <c r="Q63" s="71">
        <v>47</v>
      </c>
      <c r="R63" s="73">
        <v>47</v>
      </c>
      <c r="S63" s="73">
        <v>47</v>
      </c>
      <c r="T63" s="80">
        <v>47</v>
      </c>
      <c r="U63" s="54">
        <v>47</v>
      </c>
      <c r="V63" s="80"/>
      <c r="W63" s="56">
        <v>184</v>
      </c>
      <c r="X63" s="61">
        <v>184</v>
      </c>
      <c r="Y63" s="61">
        <v>184</v>
      </c>
      <c r="Z63" s="80">
        <v>44</v>
      </c>
      <c r="AA63" s="54">
        <v>44</v>
      </c>
      <c r="AB63" s="80"/>
      <c r="AC63" s="56">
        <v>131</v>
      </c>
      <c r="AD63" s="61">
        <v>131</v>
      </c>
      <c r="AE63" s="61">
        <v>154</v>
      </c>
      <c r="AF63" s="61">
        <v>154</v>
      </c>
      <c r="AG63" s="73">
        <v>59</v>
      </c>
      <c r="AH63" s="73">
        <v>59</v>
      </c>
      <c r="AI63" s="73">
        <v>58</v>
      </c>
      <c r="AJ63" s="73">
        <v>58</v>
      </c>
      <c r="AK63" s="61">
        <v>161</v>
      </c>
      <c r="AL63" s="61">
        <v>152</v>
      </c>
      <c r="AM63" s="61">
        <v>152</v>
      </c>
      <c r="AN63" s="29">
        <v>63</v>
      </c>
      <c r="AO63" s="72">
        <v>63</v>
      </c>
      <c r="AQ63" s="71">
        <v>94</v>
      </c>
      <c r="AR63" s="29">
        <v>94</v>
      </c>
      <c r="AS63" s="72">
        <v>94</v>
      </c>
      <c r="AT63" s="80"/>
      <c r="AU63" s="56">
        <v>184</v>
      </c>
      <c r="AV63" s="61">
        <v>184</v>
      </c>
      <c r="AW63" s="58">
        <v>184</v>
      </c>
      <c r="AX63" s="80"/>
      <c r="AY63" s="74">
        <v>47</v>
      </c>
      <c r="AZ63" s="73">
        <v>47</v>
      </c>
      <c r="BA63" s="73">
        <v>47</v>
      </c>
      <c r="BB63" s="73">
        <v>47</v>
      </c>
      <c r="BC63" s="73">
        <v>47</v>
      </c>
      <c r="BD63" s="58">
        <v>161</v>
      </c>
      <c r="BF63" s="56">
        <v>247</v>
      </c>
      <c r="BG63" s="61">
        <v>247</v>
      </c>
      <c r="BH63" s="61">
        <v>247</v>
      </c>
      <c r="BI63" s="58">
        <v>247</v>
      </c>
      <c r="BJ63" s="73"/>
      <c r="BK63" s="71">
        <v>62</v>
      </c>
      <c r="BL63" s="73">
        <v>62</v>
      </c>
      <c r="BM63" s="73">
        <v>62</v>
      </c>
      <c r="BN63" s="72">
        <v>62</v>
      </c>
      <c r="BP63" s="68">
        <v>58</v>
      </c>
    </row>
    <row r="64" spans="1:68" ht="12">
      <c r="A64" s="3">
        <v>59</v>
      </c>
      <c r="B64" s="78">
        <v>59</v>
      </c>
      <c r="C64" s="79">
        <v>59</v>
      </c>
      <c r="D64" s="80"/>
      <c r="E64" s="28">
        <v>59</v>
      </c>
      <c r="F64" s="28" t="s">
        <v>496</v>
      </c>
      <c r="G64" s="80"/>
      <c r="H64" s="68">
        <v>59</v>
      </c>
      <c r="I64" s="84">
        <f>C64=H64</f>
        <v>1</v>
      </c>
      <c r="K64" s="55">
        <v>161</v>
      </c>
      <c r="L64" s="80"/>
      <c r="M64" s="71">
        <v>58</v>
      </c>
      <c r="N64" s="61">
        <v>173</v>
      </c>
      <c r="O64" s="72">
        <v>95</v>
      </c>
      <c r="P64" s="80"/>
      <c r="Q64" s="71">
        <v>58</v>
      </c>
      <c r="R64" s="73">
        <v>58</v>
      </c>
      <c r="S64" s="73">
        <v>58</v>
      </c>
      <c r="T64" s="80">
        <v>48</v>
      </c>
      <c r="U64" s="54">
        <v>48</v>
      </c>
      <c r="V64" s="80"/>
      <c r="W64" s="56">
        <v>173</v>
      </c>
      <c r="X64" s="61">
        <v>173</v>
      </c>
      <c r="Y64" s="61">
        <v>173</v>
      </c>
      <c r="Z64" s="80">
        <v>45</v>
      </c>
      <c r="AA64" s="54">
        <v>45</v>
      </c>
      <c r="AB64" s="80"/>
      <c r="AC64" s="56">
        <v>152</v>
      </c>
      <c r="AD64" s="61">
        <v>152</v>
      </c>
      <c r="AE64" s="61">
        <v>157</v>
      </c>
      <c r="AF64" s="61">
        <v>157</v>
      </c>
      <c r="AG64" s="73">
        <v>63</v>
      </c>
      <c r="AH64" s="73">
        <v>63</v>
      </c>
      <c r="AI64" s="73">
        <v>59</v>
      </c>
      <c r="AJ64" s="73">
        <v>59</v>
      </c>
      <c r="AK64" s="61">
        <v>162</v>
      </c>
      <c r="AL64" s="61">
        <v>143</v>
      </c>
      <c r="AM64" s="61">
        <v>143</v>
      </c>
      <c r="AN64" s="57">
        <v>143</v>
      </c>
      <c r="AO64" s="58">
        <v>143</v>
      </c>
      <c r="AQ64" s="71">
        <v>95</v>
      </c>
      <c r="AR64" s="29">
        <v>95</v>
      </c>
      <c r="AS64" s="72">
        <v>95</v>
      </c>
      <c r="AT64" s="80"/>
      <c r="AU64" s="56">
        <v>128</v>
      </c>
      <c r="AV64" s="61">
        <v>128</v>
      </c>
      <c r="AW64" s="58">
        <v>128</v>
      </c>
      <c r="AX64" s="80"/>
      <c r="AY64" s="74">
        <v>48</v>
      </c>
      <c r="AZ64" s="73">
        <v>58</v>
      </c>
      <c r="BA64" s="73">
        <v>58</v>
      </c>
      <c r="BB64" s="73">
        <v>58</v>
      </c>
      <c r="BC64" s="73">
        <v>58</v>
      </c>
      <c r="BD64" s="58">
        <v>162</v>
      </c>
      <c r="BF64" s="56">
        <v>162</v>
      </c>
      <c r="BG64" s="61">
        <v>162</v>
      </c>
      <c r="BH64" s="61">
        <v>162</v>
      </c>
      <c r="BI64" s="58">
        <v>162</v>
      </c>
      <c r="BJ64" s="73"/>
      <c r="BK64" s="56">
        <v>177</v>
      </c>
      <c r="BL64" s="61">
        <v>177</v>
      </c>
      <c r="BM64" s="61">
        <v>177</v>
      </c>
      <c r="BN64" s="58">
        <v>177</v>
      </c>
      <c r="BP64" s="68">
        <v>59</v>
      </c>
    </row>
    <row r="65" spans="1:68" ht="12">
      <c r="A65" s="3">
        <v>60</v>
      </c>
      <c r="B65" s="78">
        <v>60</v>
      </c>
      <c r="C65" s="79">
        <v>60</v>
      </c>
      <c r="D65" s="80"/>
      <c r="E65" s="28">
        <v>60</v>
      </c>
      <c r="F65" s="28" t="s">
        <v>497</v>
      </c>
      <c r="G65" s="80"/>
      <c r="H65" s="68">
        <v>60</v>
      </c>
      <c r="I65" s="84">
        <f>C65=H65</f>
        <v>1</v>
      </c>
      <c r="K65" s="55">
        <v>162</v>
      </c>
      <c r="L65" s="80"/>
      <c r="M65" s="71">
        <v>59</v>
      </c>
      <c r="N65" s="73">
        <v>45</v>
      </c>
      <c r="O65" s="72">
        <v>96</v>
      </c>
      <c r="P65" s="80"/>
      <c r="Q65" s="71">
        <v>59</v>
      </c>
      <c r="R65" s="73">
        <v>59</v>
      </c>
      <c r="S65" s="73">
        <v>59</v>
      </c>
      <c r="T65" s="80">
        <v>49</v>
      </c>
      <c r="U65" s="54">
        <v>49</v>
      </c>
      <c r="V65" s="80"/>
      <c r="W65" s="71">
        <v>45</v>
      </c>
      <c r="X65" s="73">
        <v>45</v>
      </c>
      <c r="Y65" s="73">
        <v>45</v>
      </c>
      <c r="Z65" s="83">
        <v>173</v>
      </c>
      <c r="AA65" s="60">
        <v>173</v>
      </c>
      <c r="AB65" s="80"/>
      <c r="AC65" s="56">
        <v>161</v>
      </c>
      <c r="AD65" s="61">
        <v>161</v>
      </c>
      <c r="AE65" s="61">
        <v>158</v>
      </c>
      <c r="AF65" s="61">
        <v>158</v>
      </c>
      <c r="AG65" s="92">
        <v>140</v>
      </c>
      <c r="AH65" s="92">
        <v>140</v>
      </c>
      <c r="AI65" s="73">
        <v>63</v>
      </c>
      <c r="AJ65" s="73">
        <v>63</v>
      </c>
      <c r="AK65" s="61">
        <v>175</v>
      </c>
      <c r="AL65" s="61">
        <v>144</v>
      </c>
      <c r="AM65" s="61">
        <v>144</v>
      </c>
      <c r="AN65" s="57">
        <v>141</v>
      </c>
      <c r="AO65" s="58">
        <v>141</v>
      </c>
      <c r="AQ65" s="71">
        <v>96</v>
      </c>
      <c r="AR65" s="29">
        <v>96</v>
      </c>
      <c r="AS65" s="72">
        <v>96</v>
      </c>
      <c r="AT65" s="80"/>
      <c r="AU65" s="56">
        <v>138</v>
      </c>
      <c r="AV65" s="61">
        <v>138</v>
      </c>
      <c r="AW65" s="58">
        <v>138</v>
      </c>
      <c r="AX65" s="80"/>
      <c r="AY65" s="74">
        <v>49</v>
      </c>
      <c r="AZ65" s="73">
        <v>59</v>
      </c>
      <c r="BA65" s="73">
        <v>59</v>
      </c>
      <c r="BB65" s="73">
        <v>59</v>
      </c>
      <c r="BC65" s="73">
        <v>59</v>
      </c>
      <c r="BD65" s="58">
        <v>175</v>
      </c>
      <c r="BF65" s="91">
        <v>163</v>
      </c>
      <c r="BG65" s="92">
        <v>163</v>
      </c>
      <c r="BH65" s="92">
        <v>163</v>
      </c>
      <c r="BI65" s="93">
        <v>163</v>
      </c>
      <c r="BJ65" s="73"/>
      <c r="BK65" s="56">
        <v>171</v>
      </c>
      <c r="BL65" s="61">
        <v>171</v>
      </c>
      <c r="BM65" s="61">
        <v>171</v>
      </c>
      <c r="BN65" s="58">
        <v>171</v>
      </c>
      <c r="BP65" s="68">
        <v>60</v>
      </c>
    </row>
    <row r="66" spans="1:68" ht="12">
      <c r="A66" s="3">
        <v>61</v>
      </c>
      <c r="B66" s="78">
        <v>61</v>
      </c>
      <c r="C66" s="79">
        <v>61</v>
      </c>
      <c r="D66" s="80"/>
      <c r="E66" s="28">
        <v>61</v>
      </c>
      <c r="F66" s="28" t="s">
        <v>498</v>
      </c>
      <c r="G66" s="80"/>
      <c r="H66" s="68">
        <v>61</v>
      </c>
      <c r="I66" s="84">
        <f>C66=H66</f>
        <v>1</v>
      </c>
      <c r="K66" s="55">
        <v>170</v>
      </c>
      <c r="L66" s="80"/>
      <c r="M66" s="71">
        <v>60</v>
      </c>
      <c r="N66" s="61">
        <v>150</v>
      </c>
      <c r="O66" s="72">
        <v>123</v>
      </c>
      <c r="P66" s="80"/>
      <c r="Q66" s="71">
        <v>60</v>
      </c>
      <c r="R66" s="73">
        <v>60</v>
      </c>
      <c r="S66" s="73">
        <v>60</v>
      </c>
      <c r="T66" s="80">
        <v>50</v>
      </c>
      <c r="U66" s="54">
        <v>50</v>
      </c>
      <c r="V66" s="80"/>
      <c r="W66" s="56">
        <v>150</v>
      </c>
      <c r="X66" s="61">
        <v>150</v>
      </c>
      <c r="Y66" s="61">
        <v>150</v>
      </c>
      <c r="Z66" s="83">
        <v>150</v>
      </c>
      <c r="AA66" s="60">
        <v>150</v>
      </c>
      <c r="AB66" s="80"/>
      <c r="AC66" s="56">
        <v>165</v>
      </c>
      <c r="AD66" s="61">
        <v>165</v>
      </c>
      <c r="AE66" s="61">
        <v>159</v>
      </c>
      <c r="AF66" s="61">
        <v>159</v>
      </c>
      <c r="AG66" s="61">
        <v>142</v>
      </c>
      <c r="AH66" s="61">
        <v>142</v>
      </c>
      <c r="AI66" s="61">
        <v>136</v>
      </c>
      <c r="AJ66" s="61">
        <v>136</v>
      </c>
      <c r="AK66" s="61">
        <v>156</v>
      </c>
      <c r="AL66" s="61">
        <v>161</v>
      </c>
      <c r="AM66" s="61">
        <v>161</v>
      </c>
      <c r="AN66" s="57">
        <v>157</v>
      </c>
      <c r="AO66" s="58">
        <v>157</v>
      </c>
      <c r="AQ66" s="71">
        <v>123</v>
      </c>
      <c r="AR66" s="29">
        <v>123</v>
      </c>
      <c r="AS66" s="72">
        <v>123</v>
      </c>
      <c r="AT66" s="80"/>
      <c r="AU66" s="56">
        <v>154</v>
      </c>
      <c r="AV66" s="61">
        <v>154</v>
      </c>
      <c r="AW66" s="58">
        <v>154</v>
      </c>
      <c r="AX66" s="80"/>
      <c r="AY66" s="74">
        <v>50</v>
      </c>
      <c r="AZ66" s="73">
        <v>60</v>
      </c>
      <c r="BA66" s="73">
        <v>60</v>
      </c>
      <c r="BB66" s="73">
        <v>60</v>
      </c>
      <c r="BC66" s="73">
        <v>60</v>
      </c>
      <c r="BD66" s="58">
        <v>156</v>
      </c>
      <c r="BF66" s="56">
        <v>164</v>
      </c>
      <c r="BG66" s="61">
        <v>164</v>
      </c>
      <c r="BH66" s="61">
        <v>164</v>
      </c>
      <c r="BI66" s="58">
        <v>164</v>
      </c>
      <c r="BJ66" s="73"/>
      <c r="BK66" s="56">
        <v>187</v>
      </c>
      <c r="BL66" s="61">
        <v>187</v>
      </c>
      <c r="BM66" s="61">
        <v>187</v>
      </c>
      <c r="BN66" s="58">
        <v>187</v>
      </c>
      <c r="BP66" s="68">
        <v>61</v>
      </c>
    </row>
    <row r="67" spans="1:68" ht="12">
      <c r="A67" s="3">
        <v>62</v>
      </c>
      <c r="B67" s="78">
        <v>62</v>
      </c>
      <c r="C67" s="79">
        <v>62</v>
      </c>
      <c r="D67" s="80"/>
      <c r="E67" s="28">
        <v>62</v>
      </c>
      <c r="F67" s="28" t="s">
        <v>499</v>
      </c>
      <c r="G67" s="80"/>
      <c r="H67" s="68">
        <v>62</v>
      </c>
      <c r="I67" s="84">
        <f>C67=H67</f>
        <v>1</v>
      </c>
      <c r="K67" s="55">
        <v>175</v>
      </c>
      <c r="L67" s="80"/>
      <c r="M67" s="56">
        <v>139</v>
      </c>
      <c r="N67" s="61">
        <v>151</v>
      </c>
      <c r="O67" s="72">
        <v>124</v>
      </c>
      <c r="P67" s="80"/>
      <c r="Q67" s="56">
        <v>139</v>
      </c>
      <c r="R67" s="61">
        <v>139</v>
      </c>
      <c r="S67" s="61">
        <v>139</v>
      </c>
      <c r="T67" s="80">
        <v>51</v>
      </c>
      <c r="U67" s="54">
        <v>51</v>
      </c>
      <c r="V67" s="80"/>
      <c r="W67" s="56">
        <v>151</v>
      </c>
      <c r="X67" s="61">
        <v>151</v>
      </c>
      <c r="Y67" s="61">
        <v>151</v>
      </c>
      <c r="Z67" s="83">
        <v>151</v>
      </c>
      <c r="AA67" s="60">
        <v>151</v>
      </c>
      <c r="AB67" s="80"/>
      <c r="AC67" s="91">
        <v>140</v>
      </c>
      <c r="AD67" s="92">
        <v>140</v>
      </c>
      <c r="AE67" s="61">
        <v>138</v>
      </c>
      <c r="AF67" s="61">
        <v>138</v>
      </c>
      <c r="AG67" s="61">
        <v>138</v>
      </c>
      <c r="AH67" s="61">
        <v>138</v>
      </c>
      <c r="AI67" s="61">
        <v>152</v>
      </c>
      <c r="AJ67" s="61">
        <v>152</v>
      </c>
      <c r="AK67" s="61">
        <v>170</v>
      </c>
      <c r="AL67" s="61">
        <v>162</v>
      </c>
      <c r="AM67" s="61">
        <v>162</v>
      </c>
      <c r="AN67" s="57">
        <v>191</v>
      </c>
      <c r="AO67" s="58">
        <v>191</v>
      </c>
      <c r="AQ67" s="71">
        <v>124</v>
      </c>
      <c r="AR67" s="29">
        <v>124</v>
      </c>
      <c r="AS67" s="72">
        <v>124</v>
      </c>
      <c r="AT67" s="80"/>
      <c r="AU67" s="91">
        <v>140</v>
      </c>
      <c r="AV67" s="92">
        <v>140</v>
      </c>
      <c r="AW67" s="93">
        <v>140</v>
      </c>
      <c r="AX67" s="80"/>
      <c r="AY67" s="74">
        <v>51</v>
      </c>
      <c r="AZ67" s="61">
        <v>139</v>
      </c>
      <c r="BA67" s="61">
        <v>139</v>
      </c>
      <c r="BB67" s="61">
        <v>139</v>
      </c>
      <c r="BC67" s="61">
        <v>139</v>
      </c>
      <c r="BD67" s="58">
        <v>170</v>
      </c>
      <c r="BF67" s="56">
        <v>165</v>
      </c>
      <c r="BG67" s="61">
        <v>165</v>
      </c>
      <c r="BH67" s="61">
        <v>165</v>
      </c>
      <c r="BI67" s="58">
        <v>165</v>
      </c>
      <c r="BJ67" s="73"/>
      <c r="BK67" s="56">
        <v>215</v>
      </c>
      <c r="BL67" s="61">
        <v>215</v>
      </c>
      <c r="BM67" s="61">
        <v>215</v>
      </c>
      <c r="BN67" s="58">
        <v>215</v>
      </c>
      <c r="BP67" s="68">
        <v>62</v>
      </c>
    </row>
    <row r="68" spans="1:68" ht="12">
      <c r="A68" s="3">
        <v>63</v>
      </c>
      <c r="B68" s="78">
        <v>63</v>
      </c>
      <c r="C68" s="79">
        <v>63</v>
      </c>
      <c r="D68" s="80"/>
      <c r="E68" s="28">
        <v>63</v>
      </c>
      <c r="F68" s="28" t="s">
        <v>500</v>
      </c>
      <c r="G68" s="80"/>
      <c r="H68" s="68">
        <v>63</v>
      </c>
      <c r="I68" s="84">
        <f>C68=H68</f>
        <v>1</v>
      </c>
      <c r="K68" s="55">
        <v>184</v>
      </c>
      <c r="L68" s="80"/>
      <c r="M68" s="71">
        <v>61</v>
      </c>
      <c r="N68" s="61">
        <v>133</v>
      </c>
      <c r="O68" s="72">
        <v>125</v>
      </c>
      <c r="P68" s="80"/>
      <c r="Q68" s="71">
        <v>61</v>
      </c>
      <c r="R68" s="73">
        <v>61</v>
      </c>
      <c r="S68" s="73">
        <v>61</v>
      </c>
      <c r="T68" s="80">
        <v>52</v>
      </c>
      <c r="U68" s="54">
        <v>52</v>
      </c>
      <c r="V68" s="80"/>
      <c r="W68" s="56">
        <v>133</v>
      </c>
      <c r="X68" s="61">
        <v>133</v>
      </c>
      <c r="Y68" s="61">
        <v>133</v>
      </c>
      <c r="Z68" s="83">
        <v>133</v>
      </c>
      <c r="AA68" s="60">
        <v>133</v>
      </c>
      <c r="AB68" s="80"/>
      <c r="AC68" s="56">
        <v>141</v>
      </c>
      <c r="AD68" s="61">
        <v>141</v>
      </c>
      <c r="AE68" s="61">
        <v>141</v>
      </c>
      <c r="AF68" s="61">
        <v>141</v>
      </c>
      <c r="AG68" s="61">
        <v>158</v>
      </c>
      <c r="AH68" s="61">
        <v>158</v>
      </c>
      <c r="AI68" s="61">
        <v>161</v>
      </c>
      <c r="AJ68" s="61">
        <v>161</v>
      </c>
      <c r="AK68" s="61">
        <v>190</v>
      </c>
      <c r="AL68" s="92">
        <v>163</v>
      </c>
      <c r="AM68" s="92">
        <v>163</v>
      </c>
      <c r="AN68" s="57">
        <v>208</v>
      </c>
      <c r="AO68" s="58">
        <v>208</v>
      </c>
      <c r="AQ68" s="71">
        <v>125</v>
      </c>
      <c r="AR68" s="29">
        <v>125</v>
      </c>
      <c r="AS68" s="72">
        <v>125</v>
      </c>
      <c r="AT68" s="80"/>
      <c r="AU68" s="56">
        <v>156</v>
      </c>
      <c r="AV68" s="61">
        <v>156</v>
      </c>
      <c r="AW68" s="58">
        <v>156</v>
      </c>
      <c r="AX68" s="80"/>
      <c r="AY68" s="74">
        <v>52</v>
      </c>
      <c r="AZ68" s="73">
        <v>61</v>
      </c>
      <c r="BA68" s="73">
        <v>61</v>
      </c>
      <c r="BB68" s="73">
        <v>61</v>
      </c>
      <c r="BC68" s="73">
        <v>61</v>
      </c>
      <c r="BD68" s="58">
        <v>190</v>
      </c>
      <c r="BF68" s="56">
        <v>167</v>
      </c>
      <c r="BG68" s="61">
        <v>167</v>
      </c>
      <c r="BH68" s="61">
        <v>167</v>
      </c>
      <c r="BI68" s="58">
        <v>167</v>
      </c>
      <c r="BJ68" s="73"/>
      <c r="BK68" s="56">
        <v>247</v>
      </c>
      <c r="BL68" s="61">
        <v>247</v>
      </c>
      <c r="BM68" s="61">
        <v>247</v>
      </c>
      <c r="BN68" s="58">
        <v>247</v>
      </c>
      <c r="BP68" s="68">
        <v>63</v>
      </c>
    </row>
    <row r="69" spans="1:68" ht="12">
      <c r="A69" s="3">
        <v>64</v>
      </c>
      <c r="B69" s="78">
        <v>64</v>
      </c>
      <c r="C69" s="79">
        <v>64</v>
      </c>
      <c r="D69" s="80"/>
      <c r="E69" s="28">
        <v>64</v>
      </c>
      <c r="F69" s="28" t="s">
        <v>501</v>
      </c>
      <c r="G69" s="80"/>
      <c r="H69" s="68">
        <v>64</v>
      </c>
      <c r="I69" s="84">
        <f>C69=H69</f>
        <v>1</v>
      </c>
      <c r="K69" s="55">
        <v>185</v>
      </c>
      <c r="L69" s="80"/>
      <c r="M69" s="71">
        <v>62</v>
      </c>
      <c r="N69" s="73">
        <v>46</v>
      </c>
      <c r="O69" s="72">
        <v>126</v>
      </c>
      <c r="P69" s="80"/>
      <c r="Q69" s="71">
        <v>62</v>
      </c>
      <c r="R69" s="73">
        <v>62</v>
      </c>
      <c r="S69" s="73">
        <v>62</v>
      </c>
      <c r="T69" s="80">
        <v>53</v>
      </c>
      <c r="U69" s="54">
        <v>53</v>
      </c>
      <c r="V69" s="80"/>
      <c r="W69" s="71">
        <v>46</v>
      </c>
      <c r="X69" s="73">
        <v>46</v>
      </c>
      <c r="Y69" s="73">
        <v>46</v>
      </c>
      <c r="Z69" s="80">
        <v>46</v>
      </c>
      <c r="AA69" s="54">
        <v>46</v>
      </c>
      <c r="AB69" s="80"/>
      <c r="AC69" s="56">
        <v>143</v>
      </c>
      <c r="AD69" s="61">
        <v>143</v>
      </c>
      <c r="AE69" s="61">
        <v>142</v>
      </c>
      <c r="AF69" s="61">
        <v>142</v>
      </c>
      <c r="AG69" s="61">
        <v>159</v>
      </c>
      <c r="AH69" s="61">
        <v>159</v>
      </c>
      <c r="AI69" s="61">
        <v>162</v>
      </c>
      <c r="AJ69" s="61">
        <v>162</v>
      </c>
      <c r="AK69" s="61">
        <v>191</v>
      </c>
      <c r="AL69" s="92">
        <v>140</v>
      </c>
      <c r="AM69" s="92">
        <v>140</v>
      </c>
      <c r="AN69" s="57">
        <v>222</v>
      </c>
      <c r="AO69" s="58">
        <v>222</v>
      </c>
      <c r="AQ69" s="71">
        <v>126</v>
      </c>
      <c r="AR69" s="29">
        <v>126</v>
      </c>
      <c r="AS69" s="72">
        <v>126</v>
      </c>
      <c r="AT69" s="80"/>
      <c r="AU69" s="56">
        <v>159</v>
      </c>
      <c r="AV69" s="61">
        <v>159</v>
      </c>
      <c r="AW69" s="58">
        <v>159</v>
      </c>
      <c r="AX69" s="80"/>
      <c r="AY69" s="74">
        <v>53</v>
      </c>
      <c r="AZ69" s="73">
        <v>62</v>
      </c>
      <c r="BA69" s="73">
        <v>62</v>
      </c>
      <c r="BB69" s="73">
        <v>62</v>
      </c>
      <c r="BC69" s="73">
        <v>62</v>
      </c>
      <c r="BD69" s="58">
        <v>191</v>
      </c>
      <c r="BF69" s="56">
        <v>169</v>
      </c>
      <c r="BG69" s="61">
        <v>169</v>
      </c>
      <c r="BH69" s="61">
        <v>169</v>
      </c>
      <c r="BI69" s="58">
        <v>169</v>
      </c>
      <c r="BJ69" s="73"/>
      <c r="BK69" s="56">
        <v>167</v>
      </c>
      <c r="BL69" s="61">
        <v>167</v>
      </c>
      <c r="BM69" s="61">
        <v>167</v>
      </c>
      <c r="BN69" s="58">
        <v>167</v>
      </c>
      <c r="BP69" s="68">
        <v>64</v>
      </c>
    </row>
    <row r="70" spans="1:68" ht="12">
      <c r="A70" s="3">
        <v>65</v>
      </c>
      <c r="B70" s="95">
        <v>65</v>
      </c>
      <c r="C70" s="96">
        <v>65</v>
      </c>
      <c r="D70" s="80"/>
      <c r="E70" s="28">
        <v>65</v>
      </c>
      <c r="F70" s="28" t="s">
        <v>502</v>
      </c>
      <c r="G70" s="80"/>
      <c r="H70" s="97">
        <v>192</v>
      </c>
      <c r="I70" s="69">
        <f>C70=H70</f>
        <v>0</v>
      </c>
      <c r="K70" s="55">
        <v>186</v>
      </c>
      <c r="L70" s="80"/>
      <c r="M70" s="56">
        <v>155</v>
      </c>
      <c r="N70" s="73">
        <v>47</v>
      </c>
      <c r="O70" s="58">
        <v>127</v>
      </c>
      <c r="P70" s="80"/>
      <c r="Q70" s="56">
        <v>155</v>
      </c>
      <c r="R70" s="61">
        <v>155</v>
      </c>
      <c r="S70" s="61">
        <v>155</v>
      </c>
      <c r="T70" s="80">
        <v>54</v>
      </c>
      <c r="U70" s="54">
        <v>54</v>
      </c>
      <c r="V70" s="80"/>
      <c r="W70" s="71">
        <v>47</v>
      </c>
      <c r="X70" s="73">
        <v>47</v>
      </c>
      <c r="Y70" s="73">
        <v>47</v>
      </c>
      <c r="Z70" s="80">
        <v>47</v>
      </c>
      <c r="AA70" s="54">
        <v>47</v>
      </c>
      <c r="AB70" s="80"/>
      <c r="AC70" s="56">
        <v>156</v>
      </c>
      <c r="AD70" s="61">
        <v>156</v>
      </c>
      <c r="AE70" s="61">
        <v>143</v>
      </c>
      <c r="AF70" s="61">
        <v>143</v>
      </c>
      <c r="AG70" s="61">
        <v>154</v>
      </c>
      <c r="AH70" s="61">
        <v>154</v>
      </c>
      <c r="AI70" s="61">
        <v>156</v>
      </c>
      <c r="AJ70" s="61">
        <v>156</v>
      </c>
      <c r="AK70" s="61">
        <v>198</v>
      </c>
      <c r="AL70" s="61">
        <v>141</v>
      </c>
      <c r="AM70" s="61">
        <v>141</v>
      </c>
      <c r="AN70" s="57">
        <v>254</v>
      </c>
      <c r="AO70" s="58">
        <v>254</v>
      </c>
      <c r="AQ70" s="56">
        <v>127</v>
      </c>
      <c r="AR70" s="57">
        <v>127</v>
      </c>
      <c r="AS70" s="58">
        <v>127</v>
      </c>
      <c r="AT70" s="80"/>
      <c r="AU70" s="71">
        <v>32</v>
      </c>
      <c r="AV70" s="73">
        <v>32</v>
      </c>
      <c r="AW70" s="72">
        <v>32</v>
      </c>
      <c r="AX70" s="80"/>
      <c r="AY70" s="74">
        <v>54</v>
      </c>
      <c r="AZ70" s="61">
        <v>155</v>
      </c>
      <c r="BA70" s="61">
        <v>155</v>
      </c>
      <c r="BB70" s="61">
        <v>155</v>
      </c>
      <c r="BC70" s="61">
        <v>155</v>
      </c>
      <c r="BD70" s="58">
        <v>198</v>
      </c>
      <c r="BF70" s="56">
        <v>172</v>
      </c>
      <c r="BG70" s="61">
        <v>172</v>
      </c>
      <c r="BH70" s="61">
        <v>172</v>
      </c>
      <c r="BI70" s="58">
        <v>172</v>
      </c>
      <c r="BJ70" s="73"/>
      <c r="BK70" s="56">
        <v>169</v>
      </c>
      <c r="BL70" s="61">
        <v>169</v>
      </c>
      <c r="BM70" s="61">
        <v>169</v>
      </c>
      <c r="BN70" s="58">
        <v>169</v>
      </c>
      <c r="BP70" s="98">
        <v>65</v>
      </c>
    </row>
    <row r="71" spans="1:68" ht="12">
      <c r="A71" s="3">
        <v>66</v>
      </c>
      <c r="B71" s="99">
        <v>97</v>
      </c>
      <c r="C71" s="100">
        <v>192</v>
      </c>
      <c r="D71" s="101"/>
      <c r="E71" s="28">
        <v>66</v>
      </c>
      <c r="F71" s="28" t="s">
        <v>503</v>
      </c>
      <c r="G71" s="101"/>
      <c r="H71" s="97">
        <v>193</v>
      </c>
      <c r="I71" s="69">
        <f>C71=H71</f>
        <v>0</v>
      </c>
      <c r="K71" s="55">
        <v>190</v>
      </c>
      <c r="L71" s="101"/>
      <c r="M71" s="56">
        <v>141</v>
      </c>
      <c r="N71" s="73">
        <v>58</v>
      </c>
      <c r="O71" s="58">
        <v>128</v>
      </c>
      <c r="P71" s="101"/>
      <c r="Q71" s="56">
        <v>141</v>
      </c>
      <c r="R71" s="61">
        <v>141</v>
      </c>
      <c r="S71" s="61">
        <v>141</v>
      </c>
      <c r="T71" s="101">
        <v>55</v>
      </c>
      <c r="U71" s="52">
        <v>55</v>
      </c>
      <c r="V71" s="101"/>
      <c r="W71" s="71">
        <v>58</v>
      </c>
      <c r="X71" s="73">
        <v>58</v>
      </c>
      <c r="Y71" s="73">
        <v>58</v>
      </c>
      <c r="Z71" s="101">
        <v>48</v>
      </c>
      <c r="AA71" s="52">
        <v>48</v>
      </c>
      <c r="AB71" s="101"/>
      <c r="AC71" s="56">
        <v>157</v>
      </c>
      <c r="AD71" s="61">
        <v>157</v>
      </c>
      <c r="AE71" s="61">
        <v>144</v>
      </c>
      <c r="AF71" s="61">
        <v>144</v>
      </c>
      <c r="AG71" s="61">
        <v>170</v>
      </c>
      <c r="AH71" s="61">
        <v>170</v>
      </c>
      <c r="AI71" s="92">
        <v>140</v>
      </c>
      <c r="AJ71" s="92">
        <v>140</v>
      </c>
      <c r="AK71" s="61">
        <v>184</v>
      </c>
      <c r="AL71" s="61">
        <v>156</v>
      </c>
      <c r="AM71" s="61">
        <v>156</v>
      </c>
      <c r="AN71" s="57">
        <v>240</v>
      </c>
      <c r="AO71" s="58">
        <v>240</v>
      </c>
      <c r="AQ71" s="56">
        <v>128</v>
      </c>
      <c r="AR71" s="57">
        <v>128</v>
      </c>
      <c r="AS71" s="58">
        <v>128</v>
      </c>
      <c r="AT71" s="101"/>
      <c r="AU71" s="56">
        <v>160</v>
      </c>
      <c r="AV71" s="61">
        <v>160</v>
      </c>
      <c r="AW71" s="58">
        <v>160</v>
      </c>
      <c r="AX71" s="101"/>
      <c r="AY71" s="51">
        <v>55</v>
      </c>
      <c r="AZ71" s="61">
        <v>141</v>
      </c>
      <c r="BA71" s="61">
        <v>141</v>
      </c>
      <c r="BB71" s="61">
        <v>141</v>
      </c>
      <c r="BC71" s="61">
        <v>141</v>
      </c>
      <c r="BD71" s="58">
        <v>184</v>
      </c>
      <c r="BF71" s="56">
        <v>174</v>
      </c>
      <c r="BG71" s="61">
        <v>174</v>
      </c>
      <c r="BH71" s="61">
        <v>174</v>
      </c>
      <c r="BI71" s="58">
        <v>174</v>
      </c>
      <c r="BJ71" s="73"/>
      <c r="BK71" s="56">
        <v>172</v>
      </c>
      <c r="BL71" s="61">
        <v>172</v>
      </c>
      <c r="BM71" s="61">
        <v>172</v>
      </c>
      <c r="BN71" s="58">
        <v>172</v>
      </c>
      <c r="BP71" s="102">
        <v>66</v>
      </c>
    </row>
    <row r="72" spans="1:68" ht="13.5">
      <c r="A72" s="3">
        <v>67</v>
      </c>
      <c r="B72" s="100">
        <v>192</v>
      </c>
      <c r="C72" s="100">
        <v>193</v>
      </c>
      <c r="D72" s="101"/>
      <c r="E72" s="28">
        <v>67</v>
      </c>
      <c r="F72" s="28" t="s">
        <v>504</v>
      </c>
      <c r="G72" s="101"/>
      <c r="H72" s="97">
        <v>194</v>
      </c>
      <c r="I72" s="69">
        <f>C72=H72</f>
        <v>0</v>
      </c>
      <c r="K72" s="55">
        <v>191</v>
      </c>
      <c r="L72" s="101"/>
      <c r="M72" s="56">
        <v>143</v>
      </c>
      <c r="N72" s="73">
        <v>59</v>
      </c>
      <c r="O72" s="58">
        <v>129</v>
      </c>
      <c r="P72" s="101"/>
      <c r="Q72" s="56">
        <v>143</v>
      </c>
      <c r="R72" s="61">
        <v>143</v>
      </c>
      <c r="S72" s="61">
        <v>143</v>
      </c>
      <c r="T72" s="101">
        <v>56</v>
      </c>
      <c r="U72" s="52">
        <v>56</v>
      </c>
      <c r="V72" s="101"/>
      <c r="W72" s="71">
        <v>59</v>
      </c>
      <c r="X72" s="73">
        <v>59</v>
      </c>
      <c r="Y72" s="73">
        <v>59</v>
      </c>
      <c r="Z72" s="101">
        <v>49</v>
      </c>
      <c r="AA72" s="52">
        <v>49</v>
      </c>
      <c r="AB72" s="101"/>
      <c r="AC72" s="56">
        <v>159</v>
      </c>
      <c r="AD72" s="61">
        <v>159</v>
      </c>
      <c r="AE72" s="61">
        <v>245</v>
      </c>
      <c r="AF72" s="61">
        <v>245</v>
      </c>
      <c r="AG72" s="61">
        <v>186</v>
      </c>
      <c r="AH72" s="61">
        <v>186</v>
      </c>
      <c r="AI72" s="61">
        <v>184</v>
      </c>
      <c r="AJ72" s="61">
        <v>184</v>
      </c>
      <c r="AK72" s="61">
        <v>185</v>
      </c>
      <c r="AL72" s="61">
        <v>157</v>
      </c>
      <c r="AM72" s="61">
        <v>157</v>
      </c>
      <c r="AN72" s="29">
        <v>64</v>
      </c>
      <c r="AO72" s="72">
        <v>64</v>
      </c>
      <c r="AQ72" s="56">
        <v>129</v>
      </c>
      <c r="AR72" s="57">
        <v>129</v>
      </c>
      <c r="AS72" s="58">
        <v>129</v>
      </c>
      <c r="AT72" s="101"/>
      <c r="AU72" s="103">
        <v>226</v>
      </c>
      <c r="AV72" s="104">
        <v>226</v>
      </c>
      <c r="AW72" s="105">
        <v>226</v>
      </c>
      <c r="AX72" s="101"/>
      <c r="AY72" s="51">
        <v>56</v>
      </c>
      <c r="AZ72" s="61">
        <v>143</v>
      </c>
      <c r="BA72" s="61">
        <v>143</v>
      </c>
      <c r="BB72" s="61">
        <v>143</v>
      </c>
      <c r="BC72" s="61">
        <v>143</v>
      </c>
      <c r="BD72" s="58">
        <v>185</v>
      </c>
      <c r="BF72" s="56">
        <v>176</v>
      </c>
      <c r="BG72" s="61">
        <v>176</v>
      </c>
      <c r="BH72" s="61">
        <v>176</v>
      </c>
      <c r="BI72" s="58">
        <v>176</v>
      </c>
      <c r="BJ72" s="73"/>
      <c r="BK72" s="56">
        <v>174</v>
      </c>
      <c r="BL72" s="61">
        <v>174</v>
      </c>
      <c r="BM72" s="61">
        <v>174</v>
      </c>
      <c r="BN72" s="58">
        <v>174</v>
      </c>
      <c r="BP72" s="106">
        <v>67</v>
      </c>
    </row>
    <row r="73" spans="1:68" ht="13.5">
      <c r="A73" s="3">
        <v>68</v>
      </c>
      <c r="B73" s="100">
        <v>193</v>
      </c>
      <c r="C73" s="100">
        <v>194</v>
      </c>
      <c r="D73" s="101"/>
      <c r="E73" s="28">
        <v>68</v>
      </c>
      <c r="F73" s="28" t="s">
        <v>505</v>
      </c>
      <c r="G73" s="101"/>
      <c r="H73" s="97">
        <v>195</v>
      </c>
      <c r="I73" s="69">
        <f>C73=H73</f>
        <v>0</v>
      </c>
      <c r="K73" s="55">
        <v>188</v>
      </c>
      <c r="L73" s="101"/>
      <c r="M73" s="56">
        <v>144</v>
      </c>
      <c r="N73" s="73">
        <v>60</v>
      </c>
      <c r="O73" s="58">
        <v>130</v>
      </c>
      <c r="P73" s="101"/>
      <c r="Q73" s="56">
        <v>144</v>
      </c>
      <c r="R73" s="61">
        <v>144</v>
      </c>
      <c r="S73" s="61">
        <v>144</v>
      </c>
      <c r="T73" s="101">
        <v>57</v>
      </c>
      <c r="U73" s="52">
        <v>57</v>
      </c>
      <c r="V73" s="101"/>
      <c r="W73" s="71">
        <v>60</v>
      </c>
      <c r="X73" s="73">
        <v>60</v>
      </c>
      <c r="Y73" s="73">
        <v>60</v>
      </c>
      <c r="Z73" s="107">
        <v>185</v>
      </c>
      <c r="AA73" s="108">
        <v>185</v>
      </c>
      <c r="AB73" s="101"/>
      <c r="AC73" s="56">
        <v>170</v>
      </c>
      <c r="AD73" s="61">
        <v>170</v>
      </c>
      <c r="AE73" s="61">
        <v>246</v>
      </c>
      <c r="AF73" s="61">
        <v>246</v>
      </c>
      <c r="AG73" s="109">
        <v>192</v>
      </c>
      <c r="AH73" s="109">
        <v>192</v>
      </c>
      <c r="AI73" s="61">
        <v>185</v>
      </c>
      <c r="AJ73" s="61">
        <v>185</v>
      </c>
      <c r="AK73" s="61">
        <v>186</v>
      </c>
      <c r="AL73" s="61">
        <v>165</v>
      </c>
      <c r="AM73" s="61">
        <v>165</v>
      </c>
      <c r="AN73" s="29">
        <v>91</v>
      </c>
      <c r="AO73" s="72">
        <v>91</v>
      </c>
      <c r="AQ73" s="56">
        <v>130</v>
      </c>
      <c r="AR73" s="57">
        <v>130</v>
      </c>
      <c r="AS73" s="58">
        <v>130</v>
      </c>
      <c r="AT73" s="101"/>
      <c r="AU73" s="103">
        <v>228</v>
      </c>
      <c r="AV73" s="104">
        <v>228</v>
      </c>
      <c r="AW73" s="105">
        <v>228</v>
      </c>
      <c r="AX73" s="101"/>
      <c r="AY73" s="51">
        <v>57</v>
      </c>
      <c r="AZ73" s="61">
        <v>144</v>
      </c>
      <c r="BA73" s="61">
        <v>144</v>
      </c>
      <c r="BB73" s="61">
        <v>144</v>
      </c>
      <c r="BC73" s="61">
        <v>144</v>
      </c>
      <c r="BD73" s="58">
        <v>186</v>
      </c>
      <c r="BF73" s="56">
        <v>181</v>
      </c>
      <c r="BG73" s="61">
        <v>181</v>
      </c>
      <c r="BH73" s="61">
        <v>181</v>
      </c>
      <c r="BI73" s="58">
        <v>181</v>
      </c>
      <c r="BJ73" s="73"/>
      <c r="BK73" s="56">
        <v>176</v>
      </c>
      <c r="BL73" s="61">
        <v>176</v>
      </c>
      <c r="BM73" s="61">
        <v>176</v>
      </c>
      <c r="BN73" s="58">
        <v>176</v>
      </c>
      <c r="BP73" s="110">
        <v>68</v>
      </c>
    </row>
    <row r="74" spans="1:68" ht="13.5">
      <c r="A74" s="3">
        <v>69</v>
      </c>
      <c r="B74" s="100">
        <v>194</v>
      </c>
      <c r="C74" s="100">
        <v>195</v>
      </c>
      <c r="D74" s="101"/>
      <c r="E74" s="28">
        <v>69</v>
      </c>
      <c r="F74" s="28" t="s">
        <v>506</v>
      </c>
      <c r="G74" s="101"/>
      <c r="H74" s="97">
        <v>196</v>
      </c>
      <c r="I74" s="69">
        <f>C74=H74</f>
        <v>0</v>
      </c>
      <c r="K74" s="55">
        <v>208</v>
      </c>
      <c r="L74" s="101"/>
      <c r="M74" s="56">
        <v>128</v>
      </c>
      <c r="N74" s="61">
        <v>139</v>
      </c>
      <c r="O74" s="58">
        <v>131</v>
      </c>
      <c r="P74" s="101"/>
      <c r="Q74" s="56">
        <v>128</v>
      </c>
      <c r="R74" s="61">
        <v>128</v>
      </c>
      <c r="S74" s="61">
        <v>128</v>
      </c>
      <c r="T74" s="101">
        <v>58</v>
      </c>
      <c r="U74" s="52">
        <v>58</v>
      </c>
      <c r="V74" s="101"/>
      <c r="W74" s="56">
        <v>139</v>
      </c>
      <c r="X74" s="61">
        <v>139</v>
      </c>
      <c r="Y74" s="61">
        <v>139</v>
      </c>
      <c r="Z74" s="101">
        <v>50</v>
      </c>
      <c r="AA74" s="52">
        <v>50</v>
      </c>
      <c r="AB74" s="101"/>
      <c r="AC74" s="56">
        <v>186</v>
      </c>
      <c r="AD74" s="61">
        <v>186</v>
      </c>
      <c r="AE74" s="61">
        <v>248</v>
      </c>
      <c r="AF74" s="61">
        <v>248</v>
      </c>
      <c r="AG74" s="109">
        <v>193</v>
      </c>
      <c r="AH74" s="109">
        <v>193</v>
      </c>
      <c r="AI74" s="61">
        <v>186</v>
      </c>
      <c r="AJ74" s="61">
        <v>186</v>
      </c>
      <c r="AK74" s="61">
        <v>208</v>
      </c>
      <c r="AL74" s="61">
        <v>168</v>
      </c>
      <c r="AM74" s="61">
        <v>168</v>
      </c>
      <c r="AN74" s="29">
        <v>92</v>
      </c>
      <c r="AO74" s="72">
        <v>92</v>
      </c>
      <c r="AQ74" s="56">
        <v>131</v>
      </c>
      <c r="AR74" s="57">
        <v>131</v>
      </c>
      <c r="AS74" s="58">
        <v>131</v>
      </c>
      <c r="AT74" s="101"/>
      <c r="AU74" s="103">
        <v>224</v>
      </c>
      <c r="AV74" s="73">
        <v>123</v>
      </c>
      <c r="AW74" s="105">
        <v>224</v>
      </c>
      <c r="AX74" s="101"/>
      <c r="AY74" s="51">
        <v>58</v>
      </c>
      <c r="AZ74" s="61">
        <v>128</v>
      </c>
      <c r="BA74" s="61">
        <v>128</v>
      </c>
      <c r="BB74" s="61">
        <v>128</v>
      </c>
      <c r="BC74" s="61">
        <v>128</v>
      </c>
      <c r="BD74" s="58">
        <v>208</v>
      </c>
      <c r="BF74" s="56">
        <v>182</v>
      </c>
      <c r="BG74" s="61">
        <v>182</v>
      </c>
      <c r="BH74" s="61">
        <v>182</v>
      </c>
      <c r="BI74" s="58">
        <v>182</v>
      </c>
      <c r="BJ74" s="73"/>
      <c r="BK74" s="56">
        <v>181</v>
      </c>
      <c r="BL74" s="61">
        <v>181</v>
      </c>
      <c r="BM74" s="61">
        <v>181</v>
      </c>
      <c r="BN74" s="58">
        <v>181</v>
      </c>
      <c r="BP74" s="110">
        <v>69</v>
      </c>
    </row>
    <row r="75" spans="1:68" ht="13.5">
      <c r="A75" s="3">
        <v>70</v>
      </c>
      <c r="B75" s="100">
        <v>195</v>
      </c>
      <c r="C75" s="100">
        <v>196</v>
      </c>
      <c r="D75" s="101"/>
      <c r="E75" s="28">
        <v>70</v>
      </c>
      <c r="F75" s="28" t="s">
        <v>507</v>
      </c>
      <c r="G75" s="101"/>
      <c r="H75" s="98">
        <v>65</v>
      </c>
      <c r="I75" s="69">
        <f>C75=H75</f>
        <v>0</v>
      </c>
      <c r="K75" s="55">
        <v>215</v>
      </c>
      <c r="L75" s="101"/>
      <c r="M75" s="56">
        <v>129</v>
      </c>
      <c r="N75" s="73">
        <v>61</v>
      </c>
      <c r="O75" s="58">
        <v>132</v>
      </c>
      <c r="P75" s="101"/>
      <c r="Q75" s="56">
        <v>129</v>
      </c>
      <c r="R75" s="61">
        <v>129</v>
      </c>
      <c r="S75" s="61">
        <v>129</v>
      </c>
      <c r="T75" s="101">
        <v>59</v>
      </c>
      <c r="U75" s="52">
        <v>59</v>
      </c>
      <c r="V75" s="101"/>
      <c r="W75" s="71">
        <v>61</v>
      </c>
      <c r="X75" s="73">
        <v>61</v>
      </c>
      <c r="Y75" s="73">
        <v>61</v>
      </c>
      <c r="Z75" s="101">
        <v>51</v>
      </c>
      <c r="AA75" s="52">
        <v>51</v>
      </c>
      <c r="AB75" s="101"/>
      <c r="AC75" s="56">
        <v>191</v>
      </c>
      <c r="AD75" s="61">
        <v>191</v>
      </c>
      <c r="AE75" s="92">
        <v>250</v>
      </c>
      <c r="AF75" s="92">
        <v>250</v>
      </c>
      <c r="AG75" s="109">
        <v>194</v>
      </c>
      <c r="AH75" s="109">
        <v>194</v>
      </c>
      <c r="AI75" s="61">
        <v>170</v>
      </c>
      <c r="AJ75" s="61">
        <v>170</v>
      </c>
      <c r="AK75" s="61">
        <v>222</v>
      </c>
      <c r="AL75" s="61">
        <v>170</v>
      </c>
      <c r="AM75" s="61">
        <v>170</v>
      </c>
      <c r="AN75" s="29">
        <v>93</v>
      </c>
      <c r="AO75" s="72">
        <v>93</v>
      </c>
      <c r="AQ75" s="56">
        <v>132</v>
      </c>
      <c r="AR75" s="57">
        <v>132</v>
      </c>
      <c r="AS75" s="58">
        <v>132</v>
      </c>
      <c r="AT75" s="101"/>
      <c r="AU75" s="103">
        <v>225</v>
      </c>
      <c r="AV75" s="104">
        <v>225</v>
      </c>
      <c r="AW75" s="105">
        <v>225</v>
      </c>
      <c r="AX75" s="101"/>
      <c r="AY75" s="51">
        <v>59</v>
      </c>
      <c r="AZ75" s="61">
        <v>129</v>
      </c>
      <c r="BA75" s="61">
        <v>129</v>
      </c>
      <c r="BB75" s="61">
        <v>129</v>
      </c>
      <c r="BC75" s="61">
        <v>129</v>
      </c>
      <c r="BD75" s="58">
        <v>222</v>
      </c>
      <c r="BF75" s="56">
        <v>183</v>
      </c>
      <c r="BG75" s="61">
        <v>183</v>
      </c>
      <c r="BH75" s="61">
        <v>183</v>
      </c>
      <c r="BI75" s="58">
        <v>183</v>
      </c>
      <c r="BJ75" s="73"/>
      <c r="BK75" s="56">
        <v>182</v>
      </c>
      <c r="BL75" s="61">
        <v>182</v>
      </c>
      <c r="BM75" s="61">
        <v>182</v>
      </c>
      <c r="BN75" s="58">
        <v>182</v>
      </c>
      <c r="BP75" s="110">
        <v>70</v>
      </c>
    </row>
    <row r="76" spans="1:68" ht="13.5">
      <c r="A76" s="3">
        <v>71</v>
      </c>
      <c r="B76" s="100">
        <v>196</v>
      </c>
      <c r="C76" s="111">
        <v>66</v>
      </c>
      <c r="D76" s="101"/>
      <c r="E76" s="28">
        <v>71</v>
      </c>
      <c r="F76" s="28" t="s">
        <v>508</v>
      </c>
      <c r="G76" s="101"/>
      <c r="H76" s="112">
        <v>66</v>
      </c>
      <c r="I76" s="84">
        <f>C76=H76</f>
        <v>1</v>
      </c>
      <c r="K76" s="55">
        <v>198</v>
      </c>
      <c r="L76" s="101"/>
      <c r="M76" s="71">
        <v>63</v>
      </c>
      <c r="N76" s="73">
        <v>62</v>
      </c>
      <c r="O76" s="58">
        <v>133</v>
      </c>
      <c r="P76" s="101"/>
      <c r="Q76" s="71">
        <v>63</v>
      </c>
      <c r="R76" s="73">
        <v>63</v>
      </c>
      <c r="S76" s="73">
        <v>63</v>
      </c>
      <c r="T76" s="101">
        <v>60</v>
      </c>
      <c r="U76" s="52">
        <v>60</v>
      </c>
      <c r="V76" s="101"/>
      <c r="W76" s="71">
        <v>62</v>
      </c>
      <c r="X76" s="73">
        <v>62</v>
      </c>
      <c r="Y76" s="73">
        <v>62</v>
      </c>
      <c r="Z76" s="107">
        <v>179</v>
      </c>
      <c r="AA76" s="108">
        <v>179</v>
      </c>
      <c r="AB76" s="101"/>
      <c r="AC76" s="113">
        <v>192</v>
      </c>
      <c r="AD76" s="109">
        <v>192</v>
      </c>
      <c r="AE76" s="61">
        <v>253</v>
      </c>
      <c r="AF76" s="61">
        <v>253</v>
      </c>
      <c r="AG76" s="109">
        <v>195</v>
      </c>
      <c r="AH76" s="109">
        <v>195</v>
      </c>
      <c r="AI76" s="61">
        <v>175</v>
      </c>
      <c r="AJ76" s="61">
        <v>175</v>
      </c>
      <c r="AK76" s="61">
        <v>223</v>
      </c>
      <c r="AL76" s="61">
        <v>175</v>
      </c>
      <c r="AM76" s="61">
        <v>175</v>
      </c>
      <c r="AN76" s="29">
        <v>94</v>
      </c>
      <c r="AO76" s="72">
        <v>94</v>
      </c>
      <c r="AQ76" s="56">
        <v>133</v>
      </c>
      <c r="AR76" s="57">
        <v>133</v>
      </c>
      <c r="AS76" s="58">
        <v>133</v>
      </c>
      <c r="AT76" s="101"/>
      <c r="AU76" s="114">
        <v>227</v>
      </c>
      <c r="AV76" s="104">
        <v>227</v>
      </c>
      <c r="AW76" s="105">
        <v>227</v>
      </c>
      <c r="AX76" s="101"/>
      <c r="AY76" s="51">
        <v>60</v>
      </c>
      <c r="AZ76" s="73">
        <v>63</v>
      </c>
      <c r="BA76" s="73">
        <v>63</v>
      </c>
      <c r="BB76" s="73">
        <v>63</v>
      </c>
      <c r="BC76" s="73">
        <v>63</v>
      </c>
      <c r="BD76" s="58">
        <v>223</v>
      </c>
      <c r="BF76" s="56">
        <v>134</v>
      </c>
      <c r="BG76" s="61">
        <v>134</v>
      </c>
      <c r="BH76" s="61">
        <v>134</v>
      </c>
      <c r="BI76" s="58">
        <v>134</v>
      </c>
      <c r="BJ76" s="73"/>
      <c r="BK76" s="56">
        <v>183</v>
      </c>
      <c r="BL76" s="61">
        <v>183</v>
      </c>
      <c r="BM76" s="61">
        <v>183</v>
      </c>
      <c r="BN76" s="58">
        <v>183</v>
      </c>
      <c r="BP76" s="110">
        <v>71</v>
      </c>
    </row>
    <row r="77" spans="1:68" ht="13.5">
      <c r="A77" s="3">
        <v>72</v>
      </c>
      <c r="B77" s="115">
        <v>224</v>
      </c>
      <c r="C77" s="116">
        <v>67</v>
      </c>
      <c r="D77" s="101"/>
      <c r="E77" s="28">
        <v>72</v>
      </c>
      <c r="F77" s="28" t="s">
        <v>509</v>
      </c>
      <c r="G77" s="101"/>
      <c r="H77" s="117">
        <v>199</v>
      </c>
      <c r="I77" s="69">
        <f>C77=H77</f>
        <v>0</v>
      </c>
      <c r="K77" s="55">
        <v>222</v>
      </c>
      <c r="L77" s="101"/>
      <c r="M77" s="56">
        <v>157</v>
      </c>
      <c r="N77" s="61">
        <v>155</v>
      </c>
      <c r="O77" s="58">
        <v>134</v>
      </c>
      <c r="P77" s="101"/>
      <c r="Q77" s="56">
        <v>157</v>
      </c>
      <c r="R77" s="61">
        <v>157</v>
      </c>
      <c r="S77" s="61">
        <v>157</v>
      </c>
      <c r="T77" s="107">
        <v>139</v>
      </c>
      <c r="U77" s="108">
        <v>139</v>
      </c>
      <c r="V77" s="101"/>
      <c r="W77" s="56">
        <v>155</v>
      </c>
      <c r="X77" s="61">
        <v>155</v>
      </c>
      <c r="Y77" s="61">
        <v>155</v>
      </c>
      <c r="Z77" s="101">
        <v>52</v>
      </c>
      <c r="AA77" s="52">
        <v>52</v>
      </c>
      <c r="AB77" s="101"/>
      <c r="AC77" s="113">
        <v>193</v>
      </c>
      <c r="AD77" s="109">
        <v>193</v>
      </c>
      <c r="AE77" s="61">
        <v>254</v>
      </c>
      <c r="AF77" s="61">
        <v>254</v>
      </c>
      <c r="AG77" s="109">
        <v>196</v>
      </c>
      <c r="AH77" s="109">
        <v>196</v>
      </c>
      <c r="AI77" s="61">
        <v>190</v>
      </c>
      <c r="AJ77" s="61">
        <v>190</v>
      </c>
      <c r="AK77" s="61">
        <v>230</v>
      </c>
      <c r="AL77" s="61">
        <v>178</v>
      </c>
      <c r="AM77" s="61">
        <v>178</v>
      </c>
      <c r="AN77" s="57">
        <v>136</v>
      </c>
      <c r="AO77" s="58">
        <v>136</v>
      </c>
      <c r="AQ77" s="56">
        <v>134</v>
      </c>
      <c r="AR77" s="57">
        <v>134</v>
      </c>
      <c r="AS77" s="58">
        <v>134</v>
      </c>
      <c r="AT77" s="101"/>
      <c r="AU77" s="56">
        <v>229</v>
      </c>
      <c r="AV77" s="61">
        <v>229</v>
      </c>
      <c r="AW77" s="58">
        <v>229</v>
      </c>
      <c r="AX77" s="101"/>
      <c r="AY77" s="118">
        <v>139</v>
      </c>
      <c r="AZ77" s="61">
        <v>157</v>
      </c>
      <c r="BA77" s="61">
        <v>157</v>
      </c>
      <c r="BB77" s="61">
        <v>157</v>
      </c>
      <c r="BC77" s="61">
        <v>157</v>
      </c>
      <c r="BD77" s="58">
        <v>230</v>
      </c>
      <c r="BF77" s="56">
        <v>135</v>
      </c>
      <c r="BG77" s="61">
        <v>135</v>
      </c>
      <c r="BH77" s="61">
        <v>135</v>
      </c>
      <c r="BI77" s="58">
        <v>135</v>
      </c>
      <c r="BJ77" s="73"/>
      <c r="BK77" s="56">
        <v>133</v>
      </c>
      <c r="BL77" s="61">
        <v>133</v>
      </c>
      <c r="BM77" s="61">
        <v>133</v>
      </c>
      <c r="BN77" s="58">
        <v>133</v>
      </c>
      <c r="BP77" s="110">
        <v>72</v>
      </c>
    </row>
    <row r="78" spans="1:68" ht="13.5">
      <c r="A78" s="3">
        <v>73</v>
      </c>
      <c r="B78" s="115">
        <v>225</v>
      </c>
      <c r="C78" s="119">
        <v>199</v>
      </c>
      <c r="D78" s="101"/>
      <c r="E78" s="28">
        <v>73</v>
      </c>
      <c r="F78" s="28" t="s">
        <v>510</v>
      </c>
      <c r="G78" s="101"/>
      <c r="H78" s="120">
        <v>67</v>
      </c>
      <c r="I78" s="69">
        <f>C78=H78</f>
        <v>0</v>
      </c>
      <c r="K78" s="55">
        <v>223</v>
      </c>
      <c r="L78" s="101"/>
      <c r="M78" s="71">
        <v>64</v>
      </c>
      <c r="N78" s="61">
        <v>157</v>
      </c>
      <c r="O78" s="58">
        <v>135</v>
      </c>
      <c r="P78" s="101"/>
      <c r="Q78" s="71">
        <v>64</v>
      </c>
      <c r="R78" s="73">
        <v>64</v>
      </c>
      <c r="S78" s="73">
        <v>64</v>
      </c>
      <c r="T78" s="101">
        <v>61</v>
      </c>
      <c r="U78" s="52">
        <v>61</v>
      </c>
      <c r="V78" s="101"/>
      <c r="W78" s="56">
        <v>157</v>
      </c>
      <c r="X78" s="61">
        <v>157</v>
      </c>
      <c r="Y78" s="61">
        <v>157</v>
      </c>
      <c r="Z78" s="101">
        <v>53</v>
      </c>
      <c r="AA78" s="52">
        <v>53</v>
      </c>
      <c r="AB78" s="101"/>
      <c r="AC78" s="113">
        <v>194</v>
      </c>
      <c r="AD78" s="109">
        <v>194</v>
      </c>
      <c r="AE78" s="61">
        <v>255</v>
      </c>
      <c r="AF78" s="61">
        <v>255</v>
      </c>
      <c r="AG78" s="121">
        <v>197</v>
      </c>
      <c r="AH78" s="121">
        <v>197</v>
      </c>
      <c r="AI78" s="61">
        <v>191</v>
      </c>
      <c r="AJ78" s="61">
        <v>191</v>
      </c>
      <c r="AK78" s="61">
        <v>215</v>
      </c>
      <c r="AL78" s="61">
        <v>179</v>
      </c>
      <c r="AM78" s="61">
        <v>179</v>
      </c>
      <c r="AN78" s="29">
        <v>95</v>
      </c>
      <c r="AO78" s="72">
        <v>95</v>
      </c>
      <c r="AQ78" s="56">
        <v>135</v>
      </c>
      <c r="AR78" s="57">
        <v>135</v>
      </c>
      <c r="AS78" s="58">
        <v>135</v>
      </c>
      <c r="AT78" s="101"/>
      <c r="AU78" s="56">
        <v>231</v>
      </c>
      <c r="AV78" s="73">
        <v>92</v>
      </c>
      <c r="AW78" s="58">
        <v>231</v>
      </c>
      <c r="AX78" s="101"/>
      <c r="AY78" s="51">
        <v>61</v>
      </c>
      <c r="AZ78" s="73">
        <v>64</v>
      </c>
      <c r="BA78" s="73">
        <v>64</v>
      </c>
      <c r="BB78" s="73">
        <v>64</v>
      </c>
      <c r="BC78" s="73">
        <v>64</v>
      </c>
      <c r="BD78" s="58">
        <v>215</v>
      </c>
      <c r="BF78" s="56">
        <v>149</v>
      </c>
      <c r="BG78" s="61">
        <v>149</v>
      </c>
      <c r="BH78" s="61">
        <v>149</v>
      </c>
      <c r="BI78" s="58">
        <v>149</v>
      </c>
      <c r="BJ78" s="73"/>
      <c r="BK78" s="56">
        <v>134</v>
      </c>
      <c r="BL78" s="61">
        <v>134</v>
      </c>
      <c r="BM78" s="61">
        <v>134</v>
      </c>
      <c r="BN78" s="58">
        <v>134</v>
      </c>
      <c r="BP78" s="110">
        <v>73</v>
      </c>
    </row>
    <row r="79" spans="1:68" ht="13.5">
      <c r="A79" s="3">
        <v>74</v>
      </c>
      <c r="B79" s="115">
        <v>226</v>
      </c>
      <c r="C79" s="78">
        <v>68</v>
      </c>
      <c r="D79" s="101"/>
      <c r="E79" s="28">
        <v>74</v>
      </c>
      <c r="F79" s="28" t="s">
        <v>511</v>
      </c>
      <c r="G79" s="101"/>
      <c r="H79" s="68">
        <v>68</v>
      </c>
      <c r="I79" s="84">
        <f>C79=H79</f>
        <v>1</v>
      </c>
      <c r="K79" s="55">
        <v>240</v>
      </c>
      <c r="L79" s="101"/>
      <c r="M79" s="71">
        <v>91</v>
      </c>
      <c r="N79" s="61">
        <v>141</v>
      </c>
      <c r="O79" s="58">
        <v>136</v>
      </c>
      <c r="P79" s="101"/>
      <c r="Q79" s="71">
        <v>91</v>
      </c>
      <c r="R79" s="73">
        <v>91</v>
      </c>
      <c r="S79" s="73">
        <v>91</v>
      </c>
      <c r="T79" s="101">
        <v>62</v>
      </c>
      <c r="U79" s="52">
        <v>62</v>
      </c>
      <c r="V79" s="101"/>
      <c r="W79" s="56">
        <v>141</v>
      </c>
      <c r="X79" s="61">
        <v>141</v>
      </c>
      <c r="Y79" s="61">
        <v>141</v>
      </c>
      <c r="Z79" s="101">
        <v>54</v>
      </c>
      <c r="AA79" s="52">
        <v>54</v>
      </c>
      <c r="AB79" s="101"/>
      <c r="AC79" s="113">
        <v>195</v>
      </c>
      <c r="AD79" s="109">
        <v>195</v>
      </c>
      <c r="AE79" s="61">
        <v>170</v>
      </c>
      <c r="AF79" s="61">
        <v>170</v>
      </c>
      <c r="AG79" s="61">
        <v>198</v>
      </c>
      <c r="AH79" s="61">
        <v>198</v>
      </c>
      <c r="AI79" s="61">
        <v>198</v>
      </c>
      <c r="AJ79" s="61">
        <v>198</v>
      </c>
      <c r="AK79" s="61">
        <v>240</v>
      </c>
      <c r="AL79" s="86">
        <v>180</v>
      </c>
      <c r="AM79" s="86">
        <v>180</v>
      </c>
      <c r="AN79" s="29">
        <v>96</v>
      </c>
      <c r="AO79" s="72">
        <v>96</v>
      </c>
      <c r="AQ79" s="56">
        <v>136</v>
      </c>
      <c r="AR79" s="57">
        <v>136</v>
      </c>
      <c r="AS79" s="58">
        <v>136</v>
      </c>
      <c r="AT79" s="101"/>
      <c r="AU79" s="56">
        <v>241</v>
      </c>
      <c r="AV79" s="61">
        <v>241</v>
      </c>
      <c r="AW79" s="58">
        <v>241</v>
      </c>
      <c r="AX79" s="101"/>
      <c r="AY79" s="51">
        <v>62</v>
      </c>
      <c r="AZ79" s="73">
        <v>91</v>
      </c>
      <c r="BA79" s="73">
        <v>91</v>
      </c>
      <c r="BB79" s="73">
        <v>91</v>
      </c>
      <c r="BC79" s="73">
        <v>91</v>
      </c>
      <c r="BD79" s="58">
        <v>240</v>
      </c>
      <c r="BF79" s="56">
        <v>133</v>
      </c>
      <c r="BG79" s="61">
        <v>133</v>
      </c>
      <c r="BH79" s="61">
        <v>133</v>
      </c>
      <c r="BI79" s="58">
        <v>133</v>
      </c>
      <c r="BJ79" s="73"/>
      <c r="BK79" s="56">
        <v>135</v>
      </c>
      <c r="BL79" s="61">
        <v>135</v>
      </c>
      <c r="BM79" s="61">
        <v>135</v>
      </c>
      <c r="BN79" s="58">
        <v>135</v>
      </c>
      <c r="BP79" s="110">
        <v>74</v>
      </c>
    </row>
    <row r="80" spans="1:68" ht="13.5">
      <c r="A80" s="3">
        <v>75</v>
      </c>
      <c r="B80" s="115">
        <v>227</v>
      </c>
      <c r="C80" s="122">
        <v>69</v>
      </c>
      <c r="D80" s="101"/>
      <c r="E80" s="28">
        <v>75</v>
      </c>
      <c r="F80" s="28" t="s">
        <v>512</v>
      </c>
      <c r="G80" s="101"/>
      <c r="H80" s="67">
        <v>200</v>
      </c>
      <c r="I80" s="69">
        <f>C80=H80</f>
        <v>0</v>
      </c>
      <c r="K80" s="55">
        <v>247</v>
      </c>
      <c r="L80" s="101"/>
      <c r="M80" s="71">
        <v>92</v>
      </c>
      <c r="N80" s="61">
        <v>143</v>
      </c>
      <c r="O80" s="58">
        <v>137</v>
      </c>
      <c r="P80" s="101"/>
      <c r="Q80" s="71">
        <v>92</v>
      </c>
      <c r="R80" s="73">
        <v>92</v>
      </c>
      <c r="S80" s="73">
        <v>92</v>
      </c>
      <c r="T80" s="107">
        <v>155</v>
      </c>
      <c r="U80" s="108">
        <v>155</v>
      </c>
      <c r="V80" s="101"/>
      <c r="W80" s="56">
        <v>143</v>
      </c>
      <c r="X80" s="61">
        <v>143</v>
      </c>
      <c r="Y80" s="61">
        <v>143</v>
      </c>
      <c r="Z80" s="101">
        <v>55</v>
      </c>
      <c r="AA80" s="52">
        <v>55</v>
      </c>
      <c r="AB80" s="101"/>
      <c r="AC80" s="85">
        <v>199</v>
      </c>
      <c r="AD80" s="86">
        <v>199</v>
      </c>
      <c r="AE80" s="61">
        <v>186</v>
      </c>
      <c r="AF80" s="61">
        <v>186</v>
      </c>
      <c r="AG80" s="86">
        <v>199</v>
      </c>
      <c r="AH80" s="86">
        <v>199</v>
      </c>
      <c r="AI80" s="61">
        <v>208</v>
      </c>
      <c r="AJ80" s="61">
        <v>208</v>
      </c>
      <c r="AK80" s="61">
        <v>247</v>
      </c>
      <c r="AL80" s="61">
        <v>188</v>
      </c>
      <c r="AM80" s="61">
        <v>188</v>
      </c>
      <c r="AN80" s="29">
        <v>123</v>
      </c>
      <c r="AO80" s="72">
        <v>123</v>
      </c>
      <c r="AQ80" s="56">
        <v>137</v>
      </c>
      <c r="AR80" s="57">
        <v>137</v>
      </c>
      <c r="AS80" s="58">
        <v>137</v>
      </c>
      <c r="AT80" s="101"/>
      <c r="AU80" s="56">
        <v>162</v>
      </c>
      <c r="AV80" s="61">
        <v>176</v>
      </c>
      <c r="AW80" s="72">
        <v>36</v>
      </c>
      <c r="AX80" s="101"/>
      <c r="AY80" s="118">
        <v>155</v>
      </c>
      <c r="AZ80" s="73">
        <v>92</v>
      </c>
      <c r="BA80" s="73">
        <v>92</v>
      </c>
      <c r="BB80" s="73">
        <v>92</v>
      </c>
      <c r="BC80" s="73">
        <v>92</v>
      </c>
      <c r="BD80" s="58">
        <v>247</v>
      </c>
      <c r="BF80" s="56">
        <v>137</v>
      </c>
      <c r="BG80" s="61">
        <v>137</v>
      </c>
      <c r="BH80" s="61">
        <v>137</v>
      </c>
      <c r="BI80" s="58">
        <v>137</v>
      </c>
      <c r="BJ80" s="73"/>
      <c r="BK80" s="56">
        <v>149</v>
      </c>
      <c r="BL80" s="61">
        <v>149</v>
      </c>
      <c r="BM80" s="61">
        <v>149</v>
      </c>
      <c r="BN80" s="58">
        <v>149</v>
      </c>
      <c r="BP80" s="110">
        <v>75</v>
      </c>
    </row>
    <row r="81" spans="1:68" ht="13.5">
      <c r="A81" s="3">
        <v>76</v>
      </c>
      <c r="B81" s="115">
        <v>228</v>
      </c>
      <c r="C81" s="123">
        <v>200</v>
      </c>
      <c r="D81" s="101"/>
      <c r="E81" s="28">
        <v>76</v>
      </c>
      <c r="F81" s="28" t="s">
        <v>513</v>
      </c>
      <c r="G81" s="101"/>
      <c r="H81" s="67">
        <v>201</v>
      </c>
      <c r="I81" s="69">
        <f>C81=H81</f>
        <v>0</v>
      </c>
      <c r="K81" s="55">
        <v>230</v>
      </c>
      <c r="L81" s="101"/>
      <c r="M81" s="71">
        <v>93</v>
      </c>
      <c r="N81" s="61">
        <v>144</v>
      </c>
      <c r="O81" s="58">
        <v>138</v>
      </c>
      <c r="P81" s="101"/>
      <c r="Q81" s="71">
        <v>93</v>
      </c>
      <c r="R81" s="73">
        <v>93</v>
      </c>
      <c r="S81" s="73">
        <v>93</v>
      </c>
      <c r="T81" s="107">
        <v>157</v>
      </c>
      <c r="U81" s="108">
        <v>157</v>
      </c>
      <c r="V81" s="101"/>
      <c r="W81" s="56">
        <v>144</v>
      </c>
      <c r="X81" s="61">
        <v>144</v>
      </c>
      <c r="Y81" s="61">
        <v>144</v>
      </c>
      <c r="Z81" s="101">
        <v>56</v>
      </c>
      <c r="AA81" s="52">
        <v>56</v>
      </c>
      <c r="AB81" s="101"/>
      <c r="AC81" s="56">
        <v>200</v>
      </c>
      <c r="AD81" s="61">
        <v>200</v>
      </c>
      <c r="AE81" s="109">
        <v>195</v>
      </c>
      <c r="AF81" s="109">
        <v>195</v>
      </c>
      <c r="AG81" s="61">
        <v>200</v>
      </c>
      <c r="AH81" s="61">
        <v>200</v>
      </c>
      <c r="AI81" s="61">
        <v>215</v>
      </c>
      <c r="AJ81" s="61">
        <v>215</v>
      </c>
      <c r="AK81" s="61">
        <v>188</v>
      </c>
      <c r="AL81" s="61">
        <v>189</v>
      </c>
      <c r="AM81" s="61">
        <v>189</v>
      </c>
      <c r="AN81" s="29">
        <v>124</v>
      </c>
      <c r="AO81" s="72">
        <v>124</v>
      </c>
      <c r="AQ81" s="56">
        <v>138</v>
      </c>
      <c r="AR81" s="57">
        <v>138</v>
      </c>
      <c r="AS81" s="58">
        <v>138</v>
      </c>
      <c r="AT81" s="101"/>
      <c r="AU81" s="71">
        <v>46</v>
      </c>
      <c r="AV81" s="73">
        <v>46</v>
      </c>
      <c r="AW81" s="72">
        <v>46</v>
      </c>
      <c r="AX81" s="101"/>
      <c r="AY81" s="118">
        <v>157</v>
      </c>
      <c r="AZ81" s="73">
        <v>93</v>
      </c>
      <c r="BA81" s="73">
        <v>93</v>
      </c>
      <c r="BB81" s="73">
        <v>93</v>
      </c>
      <c r="BC81" s="73">
        <v>93</v>
      </c>
      <c r="BD81" s="58">
        <v>188</v>
      </c>
      <c r="BF81" s="56">
        <v>128</v>
      </c>
      <c r="BG81" s="61">
        <v>128</v>
      </c>
      <c r="BH81" s="61">
        <v>128</v>
      </c>
      <c r="BI81" s="58">
        <v>128</v>
      </c>
      <c r="BJ81" s="73"/>
      <c r="BK81" s="56">
        <v>137</v>
      </c>
      <c r="BL81" s="61">
        <v>137</v>
      </c>
      <c r="BM81" s="61">
        <v>137</v>
      </c>
      <c r="BN81" s="58">
        <v>137</v>
      </c>
      <c r="BP81" s="110">
        <v>76</v>
      </c>
    </row>
    <row r="82" spans="1:68" ht="12">
      <c r="A82" s="3">
        <v>77</v>
      </c>
      <c r="B82" s="111">
        <v>66</v>
      </c>
      <c r="C82" s="123">
        <v>201</v>
      </c>
      <c r="D82" s="101"/>
      <c r="E82" s="28">
        <v>77</v>
      </c>
      <c r="F82" s="28" t="s">
        <v>514</v>
      </c>
      <c r="G82" s="101"/>
      <c r="H82" s="67">
        <v>202</v>
      </c>
      <c r="I82" s="69">
        <f>C82=H82</f>
        <v>0</v>
      </c>
      <c r="K82" s="55">
        <v>254</v>
      </c>
      <c r="L82" s="101"/>
      <c r="M82" s="71">
        <v>94</v>
      </c>
      <c r="N82" s="61">
        <v>128</v>
      </c>
      <c r="O82" s="58">
        <v>139</v>
      </c>
      <c r="P82" s="101"/>
      <c r="Q82" s="71">
        <v>94</v>
      </c>
      <c r="R82" s="73">
        <v>94</v>
      </c>
      <c r="S82" s="73">
        <v>94</v>
      </c>
      <c r="T82" s="107">
        <v>141</v>
      </c>
      <c r="U82" s="108">
        <v>141</v>
      </c>
      <c r="V82" s="101"/>
      <c r="W82" s="56">
        <v>128</v>
      </c>
      <c r="X82" s="61">
        <v>128</v>
      </c>
      <c r="Y82" s="61">
        <v>128</v>
      </c>
      <c r="Z82" s="101">
        <v>57</v>
      </c>
      <c r="AA82" s="52">
        <v>57</v>
      </c>
      <c r="AB82" s="101"/>
      <c r="AC82" s="56">
        <v>202</v>
      </c>
      <c r="AD82" s="61">
        <v>202</v>
      </c>
      <c r="AE82" s="109">
        <v>196</v>
      </c>
      <c r="AF82" s="109">
        <v>196</v>
      </c>
      <c r="AG82" s="61">
        <v>201</v>
      </c>
      <c r="AH82" s="61">
        <v>201</v>
      </c>
      <c r="AI82" s="61">
        <v>222</v>
      </c>
      <c r="AJ82" s="61">
        <v>222</v>
      </c>
      <c r="AK82" s="61">
        <v>254</v>
      </c>
      <c r="AL82" s="61">
        <v>190</v>
      </c>
      <c r="AM82" s="61">
        <v>190</v>
      </c>
      <c r="AN82" s="29">
        <v>125</v>
      </c>
      <c r="AO82" s="72">
        <v>125</v>
      </c>
      <c r="AQ82" s="56">
        <v>139</v>
      </c>
      <c r="AR82" s="57">
        <v>139</v>
      </c>
      <c r="AS82" s="58">
        <v>139</v>
      </c>
      <c r="AT82" s="101"/>
      <c r="AU82" s="71">
        <v>60</v>
      </c>
      <c r="AV82" s="73">
        <v>60</v>
      </c>
      <c r="AW82" s="72">
        <v>60</v>
      </c>
      <c r="AX82" s="101"/>
      <c r="AY82" s="118">
        <v>141</v>
      </c>
      <c r="AZ82" s="73">
        <v>94</v>
      </c>
      <c r="BA82" s="73">
        <v>94</v>
      </c>
      <c r="BB82" s="73">
        <v>94</v>
      </c>
      <c r="BC82" s="73">
        <v>94</v>
      </c>
      <c r="BD82" s="58">
        <v>254</v>
      </c>
      <c r="BF82" s="71">
        <v>48</v>
      </c>
      <c r="BG82" s="73">
        <v>48</v>
      </c>
      <c r="BH82" s="73">
        <v>48</v>
      </c>
      <c r="BI82" s="72">
        <v>48</v>
      </c>
      <c r="BJ82" s="73"/>
      <c r="BK82" s="56">
        <v>129</v>
      </c>
      <c r="BL82" s="61">
        <v>129</v>
      </c>
      <c r="BM82" s="61">
        <v>129</v>
      </c>
      <c r="BN82" s="58">
        <v>129</v>
      </c>
      <c r="BP82" s="110">
        <v>77</v>
      </c>
    </row>
    <row r="83" spans="1:68" ht="12">
      <c r="A83" s="3">
        <v>78</v>
      </c>
      <c r="B83" s="124">
        <v>98</v>
      </c>
      <c r="C83" s="123">
        <v>202</v>
      </c>
      <c r="D83" s="101"/>
      <c r="E83" s="28">
        <v>78</v>
      </c>
      <c r="F83" s="28" t="s">
        <v>515</v>
      </c>
      <c r="G83" s="101"/>
      <c r="H83" s="67">
        <v>203</v>
      </c>
      <c r="I83" s="69">
        <f>C83=H83</f>
        <v>0</v>
      </c>
      <c r="K83" s="70">
        <v>64</v>
      </c>
      <c r="L83" s="101"/>
      <c r="M83" s="56">
        <v>136</v>
      </c>
      <c r="N83" s="61">
        <v>129</v>
      </c>
      <c r="O83" s="93">
        <v>140</v>
      </c>
      <c r="P83" s="101"/>
      <c r="Q83" s="56">
        <v>136</v>
      </c>
      <c r="R83" s="61">
        <v>136</v>
      </c>
      <c r="S83" s="61">
        <v>136</v>
      </c>
      <c r="T83" s="107">
        <v>143</v>
      </c>
      <c r="U83" s="108">
        <v>143</v>
      </c>
      <c r="V83" s="101"/>
      <c r="W83" s="56">
        <v>129</v>
      </c>
      <c r="X83" s="61">
        <v>129</v>
      </c>
      <c r="Y83" s="61">
        <v>129</v>
      </c>
      <c r="Z83" s="101">
        <v>58</v>
      </c>
      <c r="AA83" s="52">
        <v>58</v>
      </c>
      <c r="AB83" s="101"/>
      <c r="AC83" s="56">
        <v>203</v>
      </c>
      <c r="AD83" s="61">
        <v>203</v>
      </c>
      <c r="AE83" s="121">
        <v>197</v>
      </c>
      <c r="AF83" s="121">
        <v>197</v>
      </c>
      <c r="AG83" s="61">
        <v>202</v>
      </c>
      <c r="AH83" s="61">
        <v>202</v>
      </c>
      <c r="AI83" s="61">
        <v>223</v>
      </c>
      <c r="AJ83" s="61">
        <v>223</v>
      </c>
      <c r="AK83" s="73">
        <v>64</v>
      </c>
      <c r="AL83" s="61">
        <v>191</v>
      </c>
      <c r="AM83" s="61">
        <v>191</v>
      </c>
      <c r="AN83" s="29">
        <v>126</v>
      </c>
      <c r="AO83" s="72">
        <v>126</v>
      </c>
      <c r="AQ83" s="91">
        <v>140</v>
      </c>
      <c r="AR83" s="125">
        <v>140</v>
      </c>
      <c r="AS83" s="93">
        <v>140</v>
      </c>
      <c r="AT83" s="101"/>
      <c r="AU83" s="71">
        <v>40</v>
      </c>
      <c r="AV83" s="73">
        <v>40</v>
      </c>
      <c r="AW83" s="72">
        <v>40</v>
      </c>
      <c r="AX83" s="101"/>
      <c r="AY83" s="118">
        <v>143</v>
      </c>
      <c r="AZ83" s="61">
        <v>136</v>
      </c>
      <c r="BA83" s="61">
        <v>136</v>
      </c>
      <c r="BB83" s="61">
        <v>136</v>
      </c>
      <c r="BC83" s="61">
        <v>136</v>
      </c>
      <c r="BD83" s="72">
        <v>64</v>
      </c>
      <c r="BF83" s="56">
        <v>188</v>
      </c>
      <c r="BG83" s="61">
        <v>188</v>
      </c>
      <c r="BH83" s="61">
        <v>188</v>
      </c>
      <c r="BI83" s="58">
        <v>188</v>
      </c>
      <c r="BJ83" s="73"/>
      <c r="BK83" s="56">
        <v>141</v>
      </c>
      <c r="BL83" s="61">
        <v>141</v>
      </c>
      <c r="BM83" s="61">
        <v>141</v>
      </c>
      <c r="BN83" s="58">
        <v>141</v>
      </c>
      <c r="BP83" s="110">
        <v>78</v>
      </c>
    </row>
    <row r="84" spans="1:68" ht="12">
      <c r="A84" s="3">
        <v>79</v>
      </c>
      <c r="B84" s="116">
        <v>67</v>
      </c>
      <c r="C84" s="123">
        <v>203</v>
      </c>
      <c r="D84" s="101"/>
      <c r="E84" s="28">
        <v>79</v>
      </c>
      <c r="F84" s="28" t="s">
        <v>516</v>
      </c>
      <c r="G84" s="101"/>
      <c r="H84" s="126">
        <v>69</v>
      </c>
      <c r="I84" s="69">
        <f>C84=H84</f>
        <v>0</v>
      </c>
      <c r="K84" s="70">
        <v>91</v>
      </c>
      <c r="L84" s="101"/>
      <c r="M84" s="71">
        <v>95</v>
      </c>
      <c r="N84" s="73">
        <v>63</v>
      </c>
      <c r="O84" s="58">
        <v>141</v>
      </c>
      <c r="P84" s="101"/>
      <c r="Q84" s="71">
        <v>95</v>
      </c>
      <c r="R84" s="73">
        <v>95</v>
      </c>
      <c r="S84" s="73">
        <v>95</v>
      </c>
      <c r="T84" s="107">
        <v>144</v>
      </c>
      <c r="U84" s="108">
        <v>144</v>
      </c>
      <c r="V84" s="101"/>
      <c r="W84" s="71">
        <v>63</v>
      </c>
      <c r="X84" s="73">
        <v>63</v>
      </c>
      <c r="Y84" s="73">
        <v>63</v>
      </c>
      <c r="Z84" s="101">
        <v>59</v>
      </c>
      <c r="AA84" s="52">
        <v>59</v>
      </c>
      <c r="AB84" s="101"/>
      <c r="AC84" s="56">
        <v>204</v>
      </c>
      <c r="AD84" s="61">
        <v>204</v>
      </c>
      <c r="AE84" s="61">
        <v>198</v>
      </c>
      <c r="AF84" s="61">
        <v>198</v>
      </c>
      <c r="AG84" s="61">
        <v>203</v>
      </c>
      <c r="AH84" s="61">
        <v>203</v>
      </c>
      <c r="AI84" s="61">
        <v>230</v>
      </c>
      <c r="AJ84" s="61">
        <v>230</v>
      </c>
      <c r="AK84" s="73">
        <v>91</v>
      </c>
      <c r="AL84" s="61">
        <v>198</v>
      </c>
      <c r="AM84" s="61">
        <v>198</v>
      </c>
      <c r="AN84" s="57">
        <v>152</v>
      </c>
      <c r="AO84" s="58">
        <v>152</v>
      </c>
      <c r="AQ84" s="56">
        <v>141</v>
      </c>
      <c r="AR84" s="57">
        <v>141</v>
      </c>
      <c r="AS84" s="58">
        <v>141</v>
      </c>
      <c r="AT84" s="101"/>
      <c r="AU84" s="71">
        <v>43</v>
      </c>
      <c r="AV84" s="73">
        <v>43</v>
      </c>
      <c r="AW84" s="72">
        <v>43</v>
      </c>
      <c r="AX84" s="101"/>
      <c r="AY84" s="118">
        <v>144</v>
      </c>
      <c r="AZ84" s="73">
        <v>95</v>
      </c>
      <c r="BA84" s="73">
        <v>95</v>
      </c>
      <c r="BB84" s="73">
        <v>95</v>
      </c>
      <c r="BC84" s="73">
        <v>95</v>
      </c>
      <c r="BD84" s="72">
        <v>91</v>
      </c>
      <c r="BF84" s="56">
        <v>189</v>
      </c>
      <c r="BG84" s="61">
        <v>189</v>
      </c>
      <c r="BH84" s="61">
        <v>189</v>
      </c>
      <c r="BI84" s="58">
        <v>189</v>
      </c>
      <c r="BJ84" s="73"/>
      <c r="BK84" s="56">
        <v>143</v>
      </c>
      <c r="BL84" s="61">
        <v>157</v>
      </c>
      <c r="BM84" s="61">
        <v>157</v>
      </c>
      <c r="BN84" s="58">
        <v>143</v>
      </c>
      <c r="BP84" s="110">
        <v>79</v>
      </c>
    </row>
    <row r="85" spans="1:68" ht="12">
      <c r="A85" s="3">
        <v>80</v>
      </c>
      <c r="B85" s="127">
        <v>99</v>
      </c>
      <c r="C85" s="78">
        <v>70</v>
      </c>
      <c r="D85" s="101"/>
      <c r="E85" s="28">
        <v>80</v>
      </c>
      <c r="F85" s="28" t="s">
        <v>517</v>
      </c>
      <c r="G85" s="101"/>
      <c r="H85" s="68">
        <v>70</v>
      </c>
      <c r="I85" s="84">
        <f>C85=H85</f>
        <v>1</v>
      </c>
      <c r="K85" s="70">
        <v>92</v>
      </c>
      <c r="L85" s="101"/>
      <c r="M85" s="71">
        <v>96</v>
      </c>
      <c r="N85" s="73">
        <v>64</v>
      </c>
      <c r="O85" s="58">
        <v>142</v>
      </c>
      <c r="P85" s="101"/>
      <c r="Q85" s="71">
        <v>96</v>
      </c>
      <c r="R85" s="73">
        <v>96</v>
      </c>
      <c r="S85" s="73">
        <v>96</v>
      </c>
      <c r="T85" s="107">
        <v>128</v>
      </c>
      <c r="U85" s="108">
        <v>128</v>
      </c>
      <c r="V85" s="101"/>
      <c r="W85" s="71">
        <v>64</v>
      </c>
      <c r="X85" s="73">
        <v>64</v>
      </c>
      <c r="Y85" s="73">
        <v>64</v>
      </c>
      <c r="Z85" s="101">
        <v>60</v>
      </c>
      <c r="AA85" s="52">
        <v>60</v>
      </c>
      <c r="AB85" s="101"/>
      <c r="AC85" s="56">
        <v>205</v>
      </c>
      <c r="AD85" s="61">
        <v>205</v>
      </c>
      <c r="AE85" s="61">
        <v>191</v>
      </c>
      <c r="AF85" s="61">
        <v>191</v>
      </c>
      <c r="AG85" s="61">
        <v>204</v>
      </c>
      <c r="AH85" s="61">
        <v>204</v>
      </c>
      <c r="AI85" s="61">
        <v>240</v>
      </c>
      <c r="AJ85" s="61">
        <v>240</v>
      </c>
      <c r="AK85" s="73">
        <v>92</v>
      </c>
      <c r="AL85" s="61">
        <v>184</v>
      </c>
      <c r="AM85" s="61">
        <v>184</v>
      </c>
      <c r="AN85" s="57">
        <v>166</v>
      </c>
      <c r="AO85" s="58">
        <v>166</v>
      </c>
      <c r="AQ85" s="56">
        <v>142</v>
      </c>
      <c r="AR85" s="57">
        <v>142</v>
      </c>
      <c r="AS85" s="58">
        <v>142</v>
      </c>
      <c r="AT85" s="101"/>
      <c r="AU85" s="71">
        <v>124</v>
      </c>
      <c r="AV85" s="73">
        <v>33</v>
      </c>
      <c r="AW85" s="72">
        <v>124</v>
      </c>
      <c r="AX85" s="101"/>
      <c r="AY85" s="118">
        <v>128</v>
      </c>
      <c r="AZ85" s="73">
        <v>96</v>
      </c>
      <c r="BA85" s="73">
        <v>96</v>
      </c>
      <c r="BB85" s="73">
        <v>96</v>
      </c>
      <c r="BC85" s="73">
        <v>96</v>
      </c>
      <c r="BD85" s="72">
        <v>92</v>
      </c>
      <c r="BF85" s="56">
        <v>190</v>
      </c>
      <c r="BG85" s="61">
        <v>190</v>
      </c>
      <c r="BH85" s="61">
        <v>190</v>
      </c>
      <c r="BI85" s="58">
        <v>190</v>
      </c>
      <c r="BJ85" s="73"/>
      <c r="BK85" s="56">
        <v>144</v>
      </c>
      <c r="BL85" s="61">
        <v>143</v>
      </c>
      <c r="BM85" s="61">
        <v>143</v>
      </c>
      <c r="BN85" s="58">
        <v>144</v>
      </c>
      <c r="BP85" s="110">
        <v>80</v>
      </c>
    </row>
    <row r="86" spans="1:68" ht="12">
      <c r="A86" s="3">
        <v>81</v>
      </c>
      <c r="B86" s="119">
        <v>199</v>
      </c>
      <c r="C86" s="78">
        <v>71</v>
      </c>
      <c r="D86" s="101"/>
      <c r="E86" s="28">
        <v>81</v>
      </c>
      <c r="F86" s="28" t="s">
        <v>518</v>
      </c>
      <c r="G86" s="101"/>
      <c r="H86" s="68">
        <v>71</v>
      </c>
      <c r="I86" s="84">
        <f>C86=H86</f>
        <v>1</v>
      </c>
      <c r="K86" s="70">
        <v>93</v>
      </c>
      <c r="L86" s="101"/>
      <c r="M86" s="71">
        <v>123</v>
      </c>
      <c r="N86" s="73">
        <v>91</v>
      </c>
      <c r="O86" s="58">
        <v>143</v>
      </c>
      <c r="P86" s="101"/>
      <c r="Q86" s="71">
        <v>123</v>
      </c>
      <c r="R86" s="73">
        <v>123</v>
      </c>
      <c r="S86" s="73">
        <v>123</v>
      </c>
      <c r="T86" s="107">
        <v>129</v>
      </c>
      <c r="U86" s="108">
        <v>129</v>
      </c>
      <c r="V86" s="101"/>
      <c r="W86" s="71">
        <v>91</v>
      </c>
      <c r="X86" s="73">
        <v>91</v>
      </c>
      <c r="Y86" s="73">
        <v>91</v>
      </c>
      <c r="Z86" s="107">
        <v>139</v>
      </c>
      <c r="AA86" s="108">
        <v>139</v>
      </c>
      <c r="AB86" s="101"/>
      <c r="AC86" s="56">
        <v>206</v>
      </c>
      <c r="AD86" s="61">
        <v>206</v>
      </c>
      <c r="AE86" s="61">
        <v>204</v>
      </c>
      <c r="AF86" s="61">
        <v>204</v>
      </c>
      <c r="AG86" s="61">
        <v>205</v>
      </c>
      <c r="AH86" s="61">
        <v>205</v>
      </c>
      <c r="AI86" s="61">
        <v>247</v>
      </c>
      <c r="AJ86" s="61">
        <v>247</v>
      </c>
      <c r="AK86" s="73">
        <v>93</v>
      </c>
      <c r="AL86" s="61">
        <v>185</v>
      </c>
      <c r="AM86" s="61">
        <v>185</v>
      </c>
      <c r="AN86" s="57">
        <v>168</v>
      </c>
      <c r="AO86" s="58">
        <v>168</v>
      </c>
      <c r="AQ86" s="56">
        <v>143</v>
      </c>
      <c r="AR86" s="57">
        <v>143</v>
      </c>
      <c r="AS86" s="58">
        <v>143</v>
      </c>
      <c r="AT86" s="101"/>
      <c r="AU86" s="71">
        <v>38</v>
      </c>
      <c r="AV86" s="73">
        <v>38</v>
      </c>
      <c r="AW86" s="72">
        <v>38</v>
      </c>
      <c r="AX86" s="101"/>
      <c r="AY86" s="118">
        <v>129</v>
      </c>
      <c r="AZ86" s="73">
        <v>123</v>
      </c>
      <c r="BA86" s="73">
        <v>123</v>
      </c>
      <c r="BB86" s="73">
        <v>123</v>
      </c>
      <c r="BC86" s="73">
        <v>123</v>
      </c>
      <c r="BD86" s="72">
        <v>93</v>
      </c>
      <c r="BF86" s="56">
        <v>185</v>
      </c>
      <c r="BG86" s="61">
        <v>185</v>
      </c>
      <c r="BH86" s="73">
        <v>49</v>
      </c>
      <c r="BI86" s="72">
        <v>49</v>
      </c>
      <c r="BJ86" s="73"/>
      <c r="BK86" s="56">
        <v>157</v>
      </c>
      <c r="BL86" s="61">
        <v>144</v>
      </c>
      <c r="BM86" s="61">
        <v>144</v>
      </c>
      <c r="BN86" s="58">
        <v>157</v>
      </c>
      <c r="BP86" s="110">
        <v>81</v>
      </c>
    </row>
    <row r="87" spans="1:68" ht="12">
      <c r="A87" s="3">
        <v>82</v>
      </c>
      <c r="B87" s="123">
        <v>231</v>
      </c>
      <c r="C87" s="78">
        <v>72</v>
      </c>
      <c r="D87" s="101"/>
      <c r="E87" s="28">
        <v>82</v>
      </c>
      <c r="F87" s="28" t="s">
        <v>519</v>
      </c>
      <c r="G87" s="101"/>
      <c r="H87" s="68">
        <v>72</v>
      </c>
      <c r="I87" s="84">
        <f>C87=H87</f>
        <v>1</v>
      </c>
      <c r="K87" s="70">
        <v>94</v>
      </c>
      <c r="L87" s="101"/>
      <c r="M87" s="71">
        <v>124</v>
      </c>
      <c r="N87" s="73">
        <v>92</v>
      </c>
      <c r="O87" s="58">
        <v>144</v>
      </c>
      <c r="P87" s="101"/>
      <c r="Q87" s="71">
        <v>124</v>
      </c>
      <c r="R87" s="73">
        <v>124</v>
      </c>
      <c r="S87" s="73">
        <v>124</v>
      </c>
      <c r="T87" s="101">
        <v>63</v>
      </c>
      <c r="U87" s="52">
        <v>63</v>
      </c>
      <c r="V87" s="101"/>
      <c r="W87" s="71">
        <v>92</v>
      </c>
      <c r="X87" s="73">
        <v>92</v>
      </c>
      <c r="Y87" s="73">
        <v>92</v>
      </c>
      <c r="Z87" s="101">
        <v>61</v>
      </c>
      <c r="AA87" s="52">
        <v>61</v>
      </c>
      <c r="AB87" s="101"/>
      <c r="AC87" s="56">
        <v>207</v>
      </c>
      <c r="AD87" s="61">
        <v>207</v>
      </c>
      <c r="AE87" s="61">
        <v>205</v>
      </c>
      <c r="AF87" s="61">
        <v>205</v>
      </c>
      <c r="AG87" s="61">
        <v>206</v>
      </c>
      <c r="AH87" s="61">
        <v>206</v>
      </c>
      <c r="AI87" s="61">
        <v>188</v>
      </c>
      <c r="AJ87" s="61">
        <v>188</v>
      </c>
      <c r="AK87" s="73">
        <v>94</v>
      </c>
      <c r="AL87" s="61">
        <v>186</v>
      </c>
      <c r="AM87" s="61">
        <v>186</v>
      </c>
      <c r="AN87" s="128">
        <v>180</v>
      </c>
      <c r="AO87" s="87">
        <v>180</v>
      </c>
      <c r="AQ87" s="56">
        <v>144</v>
      </c>
      <c r="AR87" s="57">
        <v>144</v>
      </c>
      <c r="AS87" s="58">
        <v>144</v>
      </c>
      <c r="AT87" s="101"/>
      <c r="AU87" s="56">
        <v>233</v>
      </c>
      <c r="AV87" s="73">
        <v>93</v>
      </c>
      <c r="AW87" s="58">
        <v>233</v>
      </c>
      <c r="AX87" s="101"/>
      <c r="AY87" s="51">
        <v>63</v>
      </c>
      <c r="AZ87" s="73">
        <v>124</v>
      </c>
      <c r="BA87" s="73">
        <v>124</v>
      </c>
      <c r="BB87" s="73">
        <v>124</v>
      </c>
      <c r="BC87" s="73">
        <v>124</v>
      </c>
      <c r="BD87" s="72">
        <v>94</v>
      </c>
      <c r="BF87" s="71">
        <v>49</v>
      </c>
      <c r="BG87" s="73">
        <v>49</v>
      </c>
      <c r="BH87" s="61">
        <v>185</v>
      </c>
      <c r="BI87" s="58">
        <v>185</v>
      </c>
      <c r="BJ87" s="73"/>
      <c r="BK87" s="71">
        <v>48</v>
      </c>
      <c r="BL87" s="73">
        <v>48</v>
      </c>
      <c r="BM87" s="73">
        <v>48</v>
      </c>
      <c r="BN87" s="72">
        <v>48</v>
      </c>
      <c r="BP87" s="110">
        <v>82</v>
      </c>
    </row>
    <row r="88" spans="1:68" ht="12">
      <c r="A88" s="3">
        <v>83</v>
      </c>
      <c r="B88" s="78">
        <v>68</v>
      </c>
      <c r="C88" s="122">
        <v>73</v>
      </c>
      <c r="D88" s="101"/>
      <c r="E88" s="28">
        <v>83</v>
      </c>
      <c r="F88" s="28" t="s">
        <v>520</v>
      </c>
      <c r="G88" s="101"/>
      <c r="H88" s="67">
        <v>204</v>
      </c>
      <c r="I88" s="69">
        <f>C88=H88</f>
        <v>0</v>
      </c>
      <c r="K88" s="70">
        <v>95</v>
      </c>
      <c r="L88" s="101"/>
      <c r="M88" s="71">
        <v>125</v>
      </c>
      <c r="N88" s="73">
        <v>93</v>
      </c>
      <c r="O88" s="58">
        <v>145</v>
      </c>
      <c r="P88" s="101"/>
      <c r="Q88" s="71">
        <v>125</v>
      </c>
      <c r="R88" s="73">
        <v>125</v>
      </c>
      <c r="S88" s="73">
        <v>125</v>
      </c>
      <c r="T88" s="101">
        <v>64</v>
      </c>
      <c r="U88" s="52">
        <v>64</v>
      </c>
      <c r="V88" s="101"/>
      <c r="W88" s="71">
        <v>93</v>
      </c>
      <c r="X88" s="73">
        <v>93</v>
      </c>
      <c r="Y88" s="73">
        <v>93</v>
      </c>
      <c r="Z88" s="101">
        <v>62</v>
      </c>
      <c r="AA88" s="52">
        <v>62</v>
      </c>
      <c r="AB88" s="101"/>
      <c r="AC88" s="56">
        <v>208</v>
      </c>
      <c r="AD88" s="61">
        <v>208</v>
      </c>
      <c r="AE88" s="61">
        <v>208</v>
      </c>
      <c r="AF88" s="61">
        <v>208</v>
      </c>
      <c r="AG88" s="61">
        <v>207</v>
      </c>
      <c r="AH88" s="61">
        <v>207</v>
      </c>
      <c r="AI88" s="61">
        <v>254</v>
      </c>
      <c r="AJ88" s="61">
        <v>254</v>
      </c>
      <c r="AK88" s="73">
        <v>95</v>
      </c>
      <c r="AL88" s="61">
        <v>208</v>
      </c>
      <c r="AM88" s="61">
        <v>208</v>
      </c>
      <c r="AN88" s="57">
        <v>184</v>
      </c>
      <c r="AO88" s="58">
        <v>184</v>
      </c>
      <c r="AQ88" s="56">
        <v>145</v>
      </c>
      <c r="AR88" s="57">
        <v>145</v>
      </c>
      <c r="AS88" s="58">
        <v>145</v>
      </c>
      <c r="AT88" s="101"/>
      <c r="AU88" s="56">
        <v>234</v>
      </c>
      <c r="AV88" s="61">
        <v>234</v>
      </c>
      <c r="AW88" s="58">
        <v>234</v>
      </c>
      <c r="AX88" s="101"/>
      <c r="AY88" s="51">
        <v>64</v>
      </c>
      <c r="AZ88" s="73">
        <v>125</v>
      </c>
      <c r="BA88" s="73">
        <v>125</v>
      </c>
      <c r="BB88" s="73">
        <v>125</v>
      </c>
      <c r="BC88" s="73">
        <v>125</v>
      </c>
      <c r="BD88" s="72">
        <v>95</v>
      </c>
      <c r="BF88" s="71">
        <v>50</v>
      </c>
      <c r="BG88" s="73">
        <v>50</v>
      </c>
      <c r="BH88" s="73">
        <v>50</v>
      </c>
      <c r="BI88" s="72">
        <v>50</v>
      </c>
      <c r="BJ88" s="73"/>
      <c r="BK88" s="56">
        <v>188</v>
      </c>
      <c r="BL88" s="61">
        <v>188</v>
      </c>
      <c r="BM88" s="61">
        <v>188</v>
      </c>
      <c r="BN88" s="58">
        <v>188</v>
      </c>
      <c r="BP88" s="110">
        <v>83</v>
      </c>
    </row>
    <row r="89" spans="1:68" ht="12">
      <c r="A89" s="3">
        <v>84</v>
      </c>
      <c r="B89" s="78">
        <v>100</v>
      </c>
      <c r="C89" s="123">
        <v>204</v>
      </c>
      <c r="D89" s="101"/>
      <c r="E89" s="28">
        <v>84</v>
      </c>
      <c r="F89" s="28" t="s">
        <v>521</v>
      </c>
      <c r="G89" s="101"/>
      <c r="H89" s="67">
        <v>205</v>
      </c>
      <c r="I89" s="69">
        <f>C89=H89</f>
        <v>0</v>
      </c>
      <c r="K89" s="70">
        <v>96</v>
      </c>
      <c r="L89" s="101"/>
      <c r="M89" s="71">
        <v>126</v>
      </c>
      <c r="N89" s="73">
        <v>94</v>
      </c>
      <c r="O89" s="58">
        <v>146</v>
      </c>
      <c r="P89" s="101"/>
      <c r="Q89" s="71">
        <v>126</v>
      </c>
      <c r="R89" s="73">
        <v>126</v>
      </c>
      <c r="S89" s="73">
        <v>126</v>
      </c>
      <c r="T89" s="129">
        <v>65</v>
      </c>
      <c r="U89" s="130">
        <v>65</v>
      </c>
      <c r="V89" s="101"/>
      <c r="W89" s="71">
        <v>94</v>
      </c>
      <c r="X89" s="73">
        <v>94</v>
      </c>
      <c r="Y89" s="73">
        <v>94</v>
      </c>
      <c r="Z89" s="107">
        <v>155</v>
      </c>
      <c r="AA89" s="108">
        <v>155</v>
      </c>
      <c r="AB89" s="101"/>
      <c r="AC89" s="56">
        <v>209</v>
      </c>
      <c r="AD89" s="61">
        <v>209</v>
      </c>
      <c r="AE89" s="61">
        <v>209</v>
      </c>
      <c r="AF89" s="61">
        <v>209</v>
      </c>
      <c r="AG89" s="61">
        <v>208</v>
      </c>
      <c r="AH89" s="61">
        <v>208</v>
      </c>
      <c r="AI89" s="73">
        <v>64</v>
      </c>
      <c r="AJ89" s="73">
        <v>64</v>
      </c>
      <c r="AK89" s="73">
        <v>96</v>
      </c>
      <c r="AL89" s="61">
        <v>222</v>
      </c>
      <c r="AM89" s="61">
        <v>222</v>
      </c>
      <c r="AN89" s="57">
        <v>145</v>
      </c>
      <c r="AO89" s="58">
        <v>145</v>
      </c>
      <c r="AQ89" s="56">
        <v>146</v>
      </c>
      <c r="AR89" s="57">
        <v>146</v>
      </c>
      <c r="AS89" s="58">
        <v>146</v>
      </c>
      <c r="AT89" s="101"/>
      <c r="AU89" s="56">
        <v>235</v>
      </c>
      <c r="AV89" s="61">
        <v>235</v>
      </c>
      <c r="AW89" s="58">
        <v>235</v>
      </c>
      <c r="AX89" s="101"/>
      <c r="AY89" s="131">
        <v>65</v>
      </c>
      <c r="AZ89" s="73">
        <v>126</v>
      </c>
      <c r="BA89" s="73">
        <v>126</v>
      </c>
      <c r="BB89" s="73">
        <v>126</v>
      </c>
      <c r="BC89" s="73">
        <v>126</v>
      </c>
      <c r="BD89" s="72">
        <v>96</v>
      </c>
      <c r="BF89" s="56">
        <v>178</v>
      </c>
      <c r="BG89" s="61">
        <v>178</v>
      </c>
      <c r="BH89" s="61">
        <v>178</v>
      </c>
      <c r="BI89" s="58">
        <v>178</v>
      </c>
      <c r="BJ89" s="73"/>
      <c r="BK89" s="56">
        <v>189</v>
      </c>
      <c r="BL89" s="61">
        <v>189</v>
      </c>
      <c r="BM89" s="61">
        <v>189</v>
      </c>
      <c r="BN89" s="58">
        <v>189</v>
      </c>
      <c r="BP89" s="110">
        <v>84</v>
      </c>
    </row>
    <row r="90" spans="1:68" ht="12">
      <c r="A90" s="3">
        <v>85</v>
      </c>
      <c r="B90" s="123">
        <v>208</v>
      </c>
      <c r="C90" s="123">
        <v>205</v>
      </c>
      <c r="D90" s="101"/>
      <c r="E90" s="28">
        <v>85</v>
      </c>
      <c r="F90" s="28" t="s">
        <v>522</v>
      </c>
      <c r="G90" s="101"/>
      <c r="H90" s="67">
        <v>206</v>
      </c>
      <c r="I90" s="69">
        <f>C90=H90</f>
        <v>0</v>
      </c>
      <c r="K90" s="70">
        <v>123</v>
      </c>
      <c r="L90" s="101"/>
      <c r="M90" s="56">
        <v>152</v>
      </c>
      <c r="N90" s="61">
        <v>136</v>
      </c>
      <c r="O90" s="58">
        <v>147</v>
      </c>
      <c r="P90" s="101"/>
      <c r="Q90" s="56">
        <v>152</v>
      </c>
      <c r="R90" s="61">
        <v>152</v>
      </c>
      <c r="S90" s="61">
        <v>152</v>
      </c>
      <c r="T90" s="132">
        <v>66</v>
      </c>
      <c r="U90" s="133">
        <v>66</v>
      </c>
      <c r="V90" s="101"/>
      <c r="W90" s="56">
        <v>136</v>
      </c>
      <c r="X90" s="61">
        <v>136</v>
      </c>
      <c r="Y90" s="61">
        <v>136</v>
      </c>
      <c r="Z90" s="107">
        <v>157</v>
      </c>
      <c r="AA90" s="108">
        <v>157</v>
      </c>
      <c r="AB90" s="101"/>
      <c r="AC90" s="56">
        <v>210</v>
      </c>
      <c r="AD90" s="61">
        <v>210</v>
      </c>
      <c r="AE90" s="61">
        <v>210</v>
      </c>
      <c r="AF90" s="61">
        <v>210</v>
      </c>
      <c r="AG90" s="61">
        <v>209</v>
      </c>
      <c r="AH90" s="61">
        <v>209</v>
      </c>
      <c r="AI90" s="73">
        <v>91</v>
      </c>
      <c r="AJ90" s="73">
        <v>91</v>
      </c>
      <c r="AK90" s="73">
        <v>123</v>
      </c>
      <c r="AL90" s="61">
        <v>223</v>
      </c>
      <c r="AM90" s="61">
        <v>223</v>
      </c>
      <c r="AN90" s="57">
        <v>146</v>
      </c>
      <c r="AO90" s="58">
        <v>146</v>
      </c>
      <c r="AQ90" s="56">
        <v>147</v>
      </c>
      <c r="AR90" s="57">
        <v>147</v>
      </c>
      <c r="AS90" s="58">
        <v>147</v>
      </c>
      <c r="AT90" s="101"/>
      <c r="AU90" s="56">
        <v>232</v>
      </c>
      <c r="AV90" s="73">
        <v>125</v>
      </c>
      <c r="AW90" s="58">
        <v>232</v>
      </c>
      <c r="AX90" s="101"/>
      <c r="AY90" s="134">
        <v>97</v>
      </c>
      <c r="AZ90" s="61">
        <v>152</v>
      </c>
      <c r="BA90" s="61">
        <v>152</v>
      </c>
      <c r="BB90" s="61">
        <v>152</v>
      </c>
      <c r="BC90" s="61">
        <v>152</v>
      </c>
      <c r="BD90" s="72">
        <v>123</v>
      </c>
      <c r="BF90" s="56">
        <v>179</v>
      </c>
      <c r="BG90" s="61">
        <v>179</v>
      </c>
      <c r="BH90" s="73">
        <v>51</v>
      </c>
      <c r="BI90" s="72">
        <v>51</v>
      </c>
      <c r="BJ90" s="73"/>
      <c r="BK90" s="56">
        <v>185</v>
      </c>
      <c r="BL90" s="61">
        <v>185</v>
      </c>
      <c r="BM90" s="73">
        <v>49</v>
      </c>
      <c r="BN90" s="72">
        <v>49</v>
      </c>
      <c r="BP90" s="110">
        <v>85</v>
      </c>
    </row>
    <row r="91" spans="1:68" ht="12">
      <c r="A91" s="3">
        <v>86</v>
      </c>
      <c r="B91" s="123">
        <v>240</v>
      </c>
      <c r="C91" s="123">
        <v>206</v>
      </c>
      <c r="D91" s="101"/>
      <c r="E91" s="28">
        <v>86</v>
      </c>
      <c r="F91" s="28" t="s">
        <v>523</v>
      </c>
      <c r="G91" s="101"/>
      <c r="H91" s="67">
        <v>207</v>
      </c>
      <c r="I91" s="69">
        <f>C91=H91</f>
        <v>0</v>
      </c>
      <c r="K91" s="70">
        <v>124</v>
      </c>
      <c r="L91" s="101"/>
      <c r="M91" s="56">
        <v>127</v>
      </c>
      <c r="N91" s="73">
        <v>95</v>
      </c>
      <c r="O91" s="58">
        <v>148</v>
      </c>
      <c r="P91" s="101"/>
      <c r="Q91" s="56">
        <v>127</v>
      </c>
      <c r="R91" s="61">
        <v>127</v>
      </c>
      <c r="S91" s="61">
        <v>127</v>
      </c>
      <c r="T91" s="135">
        <v>67</v>
      </c>
      <c r="U91" s="136">
        <v>67</v>
      </c>
      <c r="V91" s="101"/>
      <c r="W91" s="71">
        <v>95</v>
      </c>
      <c r="X91" s="73">
        <v>95</v>
      </c>
      <c r="Y91" s="73">
        <v>95</v>
      </c>
      <c r="Z91" s="107">
        <v>141</v>
      </c>
      <c r="AA91" s="108">
        <v>141</v>
      </c>
      <c r="AB91" s="101"/>
      <c r="AC91" s="56">
        <v>212</v>
      </c>
      <c r="AD91" s="61">
        <v>212</v>
      </c>
      <c r="AE91" s="61">
        <v>211</v>
      </c>
      <c r="AF91" s="61">
        <v>211</v>
      </c>
      <c r="AG91" s="61">
        <v>210</v>
      </c>
      <c r="AH91" s="61">
        <v>210</v>
      </c>
      <c r="AI91" s="73">
        <v>92</v>
      </c>
      <c r="AJ91" s="73">
        <v>92</v>
      </c>
      <c r="AK91" s="73">
        <v>124</v>
      </c>
      <c r="AL91" s="61">
        <v>230</v>
      </c>
      <c r="AM91" s="61">
        <v>230</v>
      </c>
      <c r="AN91" s="57">
        <v>130</v>
      </c>
      <c r="AO91" s="58">
        <v>130</v>
      </c>
      <c r="AQ91" s="56">
        <v>148</v>
      </c>
      <c r="AR91" s="57">
        <v>148</v>
      </c>
      <c r="AS91" s="58">
        <v>148</v>
      </c>
      <c r="AT91" s="101"/>
      <c r="AU91" s="56">
        <v>237</v>
      </c>
      <c r="AV91" s="61">
        <v>237</v>
      </c>
      <c r="AW91" s="58">
        <v>237</v>
      </c>
      <c r="AX91" s="101"/>
      <c r="AY91" s="137">
        <v>66</v>
      </c>
      <c r="AZ91" s="61">
        <v>127</v>
      </c>
      <c r="BA91" s="61">
        <v>127</v>
      </c>
      <c r="BB91" s="61">
        <v>127</v>
      </c>
      <c r="BC91" s="61">
        <v>127</v>
      </c>
      <c r="BD91" s="72">
        <v>124</v>
      </c>
      <c r="BF91" s="71">
        <v>51</v>
      </c>
      <c r="BG91" s="73">
        <v>51</v>
      </c>
      <c r="BH91" s="61">
        <v>179</v>
      </c>
      <c r="BI91" s="58">
        <v>179</v>
      </c>
      <c r="BJ91" s="73"/>
      <c r="BK91" s="71">
        <v>49</v>
      </c>
      <c r="BL91" s="73">
        <v>49</v>
      </c>
      <c r="BM91" s="61">
        <v>185</v>
      </c>
      <c r="BN91" s="58">
        <v>185</v>
      </c>
      <c r="BP91" s="110">
        <v>86</v>
      </c>
    </row>
    <row r="92" spans="1:68" ht="12">
      <c r="A92" s="3">
        <v>87</v>
      </c>
      <c r="B92" s="78">
        <v>69</v>
      </c>
      <c r="C92" s="123">
        <v>207</v>
      </c>
      <c r="D92" s="101"/>
      <c r="E92" s="28">
        <v>87</v>
      </c>
      <c r="F92" s="28" t="s">
        <v>524</v>
      </c>
      <c r="G92" s="101"/>
      <c r="H92" s="126">
        <v>73</v>
      </c>
      <c r="I92" s="69">
        <f>C92=H92</f>
        <v>0</v>
      </c>
      <c r="K92" s="70">
        <v>125</v>
      </c>
      <c r="L92" s="101"/>
      <c r="M92" s="91">
        <v>163</v>
      </c>
      <c r="N92" s="61">
        <v>175</v>
      </c>
      <c r="O92" s="58">
        <v>149</v>
      </c>
      <c r="P92" s="101"/>
      <c r="Q92" s="91">
        <v>163</v>
      </c>
      <c r="R92" s="92">
        <v>163</v>
      </c>
      <c r="S92" s="92">
        <v>163</v>
      </c>
      <c r="T92" s="101">
        <v>68</v>
      </c>
      <c r="U92" s="52">
        <v>68</v>
      </c>
      <c r="V92" s="101"/>
      <c r="W92" s="56">
        <v>175</v>
      </c>
      <c r="X92" s="61">
        <v>175</v>
      </c>
      <c r="Y92" s="61">
        <v>175</v>
      </c>
      <c r="Z92" s="107">
        <v>143</v>
      </c>
      <c r="AA92" s="108">
        <v>143</v>
      </c>
      <c r="AB92" s="101"/>
      <c r="AC92" s="56">
        <v>217</v>
      </c>
      <c r="AD92" s="61">
        <v>217</v>
      </c>
      <c r="AE92" s="109">
        <v>193</v>
      </c>
      <c r="AF92" s="109">
        <v>193</v>
      </c>
      <c r="AG92" s="61">
        <v>211</v>
      </c>
      <c r="AH92" s="61">
        <v>211</v>
      </c>
      <c r="AI92" s="73">
        <v>93</v>
      </c>
      <c r="AJ92" s="73">
        <v>93</v>
      </c>
      <c r="AK92" s="73">
        <v>125</v>
      </c>
      <c r="AL92" s="61">
        <v>215</v>
      </c>
      <c r="AM92" s="61">
        <v>215</v>
      </c>
      <c r="AN92" s="57">
        <v>147</v>
      </c>
      <c r="AO92" s="58">
        <v>147</v>
      </c>
      <c r="AQ92" s="56">
        <v>149</v>
      </c>
      <c r="AR92" s="57">
        <v>149</v>
      </c>
      <c r="AS92" s="58">
        <v>149</v>
      </c>
      <c r="AT92" s="101"/>
      <c r="AU92" s="56">
        <v>238</v>
      </c>
      <c r="AV92" s="61">
        <v>238</v>
      </c>
      <c r="AW92" s="58">
        <v>238</v>
      </c>
      <c r="AX92" s="101"/>
      <c r="AY92" s="138">
        <v>98</v>
      </c>
      <c r="AZ92" s="92">
        <v>163</v>
      </c>
      <c r="BA92" s="92">
        <v>163</v>
      </c>
      <c r="BB92" s="92">
        <v>163</v>
      </c>
      <c r="BC92" s="92">
        <v>163</v>
      </c>
      <c r="BD92" s="72">
        <v>125</v>
      </c>
      <c r="BF92" s="71">
        <v>52</v>
      </c>
      <c r="BG92" s="73">
        <v>52</v>
      </c>
      <c r="BH92" s="73">
        <v>52</v>
      </c>
      <c r="BI92" s="72">
        <v>52</v>
      </c>
      <c r="BJ92" s="73"/>
      <c r="BK92" s="71">
        <v>50</v>
      </c>
      <c r="BL92" s="73">
        <v>50</v>
      </c>
      <c r="BM92" s="73">
        <v>50</v>
      </c>
      <c r="BN92" s="72">
        <v>50</v>
      </c>
      <c r="BP92" s="110">
        <v>87</v>
      </c>
    </row>
    <row r="93" spans="1:68" ht="12">
      <c r="A93" s="3">
        <v>88</v>
      </c>
      <c r="B93" s="78">
        <v>101</v>
      </c>
      <c r="C93" s="78">
        <v>74</v>
      </c>
      <c r="D93" s="101"/>
      <c r="E93" s="28">
        <v>88</v>
      </c>
      <c r="F93" s="28" t="s">
        <v>525</v>
      </c>
      <c r="G93" s="101"/>
      <c r="H93" s="68">
        <v>74</v>
      </c>
      <c r="I93" s="84">
        <f>C93=H93</f>
        <v>1</v>
      </c>
      <c r="K93" s="70">
        <v>126</v>
      </c>
      <c r="L93" s="101"/>
      <c r="M93" s="56">
        <v>215</v>
      </c>
      <c r="N93" s="61">
        <v>190</v>
      </c>
      <c r="O93" s="58">
        <v>150</v>
      </c>
      <c r="P93" s="101"/>
      <c r="Q93" s="56">
        <v>215</v>
      </c>
      <c r="R93" s="61">
        <v>215</v>
      </c>
      <c r="S93" s="61">
        <v>215</v>
      </c>
      <c r="T93" s="101">
        <v>69</v>
      </c>
      <c r="U93" s="52">
        <v>69</v>
      </c>
      <c r="V93" s="101"/>
      <c r="W93" s="56">
        <v>190</v>
      </c>
      <c r="X93" s="61">
        <v>190</v>
      </c>
      <c r="Y93" s="61">
        <v>190</v>
      </c>
      <c r="Z93" s="107">
        <v>144</v>
      </c>
      <c r="AA93" s="108">
        <v>144</v>
      </c>
      <c r="AB93" s="101"/>
      <c r="AC93" s="56">
        <v>218</v>
      </c>
      <c r="AD93" s="61">
        <v>218</v>
      </c>
      <c r="AE93" s="61">
        <v>213</v>
      </c>
      <c r="AF93" s="61">
        <v>213</v>
      </c>
      <c r="AG93" s="61">
        <v>212</v>
      </c>
      <c r="AH93" s="61">
        <v>212</v>
      </c>
      <c r="AI93" s="73">
        <v>94</v>
      </c>
      <c r="AJ93" s="73">
        <v>94</v>
      </c>
      <c r="AK93" s="73">
        <v>126</v>
      </c>
      <c r="AL93" s="61">
        <v>240</v>
      </c>
      <c r="AM93" s="61">
        <v>240</v>
      </c>
      <c r="AN93" s="57">
        <v>148</v>
      </c>
      <c r="AO93" s="58">
        <v>148</v>
      </c>
      <c r="AQ93" s="56">
        <v>150</v>
      </c>
      <c r="AR93" s="57">
        <v>150</v>
      </c>
      <c r="AS93" s="58">
        <v>150</v>
      </c>
      <c r="AT93" s="101"/>
      <c r="AU93" s="56">
        <v>239</v>
      </c>
      <c r="AV93" s="61">
        <v>239</v>
      </c>
      <c r="AW93" s="58">
        <v>239</v>
      </c>
      <c r="AX93" s="101"/>
      <c r="AY93" s="139">
        <v>67</v>
      </c>
      <c r="AZ93" s="61">
        <v>215</v>
      </c>
      <c r="BA93" s="61">
        <v>215</v>
      </c>
      <c r="BB93" s="61">
        <v>215</v>
      </c>
      <c r="BC93" s="61">
        <v>215</v>
      </c>
      <c r="BD93" s="72">
        <v>126</v>
      </c>
      <c r="BF93" s="71">
        <v>53</v>
      </c>
      <c r="BG93" s="73">
        <v>53</v>
      </c>
      <c r="BH93" s="73">
        <v>53</v>
      </c>
      <c r="BI93" s="72">
        <v>53</v>
      </c>
      <c r="BJ93" s="73"/>
      <c r="BK93" s="56">
        <v>178</v>
      </c>
      <c r="BL93" s="61">
        <v>178</v>
      </c>
      <c r="BM93" s="61">
        <v>178</v>
      </c>
      <c r="BN93" s="58">
        <v>178</v>
      </c>
      <c r="BP93" s="110">
        <v>88</v>
      </c>
    </row>
    <row r="94" spans="1:68" ht="12">
      <c r="A94" s="3">
        <v>89</v>
      </c>
      <c r="B94" s="123">
        <v>200</v>
      </c>
      <c r="C94" s="78">
        <v>75</v>
      </c>
      <c r="D94" s="101"/>
      <c r="E94" s="28">
        <v>89</v>
      </c>
      <c r="F94" s="28" t="s">
        <v>526</v>
      </c>
      <c r="G94" s="101"/>
      <c r="H94" s="68">
        <v>75</v>
      </c>
      <c r="I94" s="84">
        <f>C94=H94</f>
        <v>1</v>
      </c>
      <c r="K94" s="55">
        <v>127</v>
      </c>
      <c r="L94" s="101"/>
      <c r="M94" s="56">
        <v>131</v>
      </c>
      <c r="N94" s="61">
        <v>254</v>
      </c>
      <c r="O94" s="58">
        <v>151</v>
      </c>
      <c r="P94" s="101"/>
      <c r="Q94" s="56">
        <v>131</v>
      </c>
      <c r="R94" s="61">
        <v>131</v>
      </c>
      <c r="S94" s="61">
        <v>131</v>
      </c>
      <c r="T94" s="101">
        <v>70</v>
      </c>
      <c r="U94" s="52">
        <v>70</v>
      </c>
      <c r="V94" s="101"/>
      <c r="W94" s="56">
        <v>254</v>
      </c>
      <c r="X94" s="61">
        <v>254</v>
      </c>
      <c r="Y94" s="61">
        <v>254</v>
      </c>
      <c r="Z94" s="107">
        <v>128</v>
      </c>
      <c r="AA94" s="108">
        <v>128</v>
      </c>
      <c r="AB94" s="101"/>
      <c r="AC94" s="56">
        <v>219</v>
      </c>
      <c r="AD94" s="61">
        <v>219</v>
      </c>
      <c r="AE94" s="61">
        <v>214</v>
      </c>
      <c r="AF94" s="61">
        <v>214</v>
      </c>
      <c r="AG94" s="61">
        <v>213</v>
      </c>
      <c r="AH94" s="61">
        <v>213</v>
      </c>
      <c r="AI94" s="73">
        <v>95</v>
      </c>
      <c r="AJ94" s="73">
        <v>95</v>
      </c>
      <c r="AK94" s="61">
        <v>127</v>
      </c>
      <c r="AL94" s="61">
        <v>247</v>
      </c>
      <c r="AM94" s="61">
        <v>247</v>
      </c>
      <c r="AN94" s="57">
        <v>132</v>
      </c>
      <c r="AO94" s="58">
        <v>132</v>
      </c>
      <c r="AQ94" s="56">
        <v>151</v>
      </c>
      <c r="AR94" s="57">
        <v>151</v>
      </c>
      <c r="AS94" s="58">
        <v>151</v>
      </c>
      <c r="AT94" s="101"/>
      <c r="AU94" s="56">
        <v>236</v>
      </c>
      <c r="AV94" s="61">
        <v>152</v>
      </c>
      <c r="AW94" s="58">
        <v>236</v>
      </c>
      <c r="AX94" s="101"/>
      <c r="AY94" s="140">
        <v>99</v>
      </c>
      <c r="AZ94" s="61">
        <v>131</v>
      </c>
      <c r="BA94" s="61">
        <v>131</v>
      </c>
      <c r="BB94" s="61">
        <v>131</v>
      </c>
      <c r="BC94" s="61">
        <v>131</v>
      </c>
      <c r="BD94" s="58">
        <v>127</v>
      </c>
      <c r="BF94" s="71">
        <v>54</v>
      </c>
      <c r="BG94" s="73">
        <v>54</v>
      </c>
      <c r="BH94" s="73">
        <v>54</v>
      </c>
      <c r="BI94" s="72">
        <v>54</v>
      </c>
      <c r="BJ94" s="73"/>
      <c r="BK94" s="56">
        <v>179</v>
      </c>
      <c r="BL94" s="61">
        <v>179</v>
      </c>
      <c r="BM94" s="61">
        <v>190</v>
      </c>
      <c r="BN94" s="72">
        <v>51</v>
      </c>
      <c r="BP94" s="110">
        <v>89</v>
      </c>
    </row>
    <row r="95" spans="1:68" ht="12">
      <c r="A95" s="3">
        <v>90</v>
      </c>
      <c r="B95" s="123">
        <v>201</v>
      </c>
      <c r="C95" s="78">
        <v>76</v>
      </c>
      <c r="D95" s="101"/>
      <c r="E95" s="28">
        <v>90</v>
      </c>
      <c r="F95" s="28" t="s">
        <v>527</v>
      </c>
      <c r="G95" s="101"/>
      <c r="H95" s="68">
        <v>76</v>
      </c>
      <c r="I95" s="84">
        <f>C95=H95</f>
        <v>1</v>
      </c>
      <c r="K95" s="55">
        <v>128</v>
      </c>
      <c r="L95" s="101"/>
      <c r="M95" s="56">
        <v>170</v>
      </c>
      <c r="N95" s="61">
        <v>222</v>
      </c>
      <c r="O95" s="58">
        <v>152</v>
      </c>
      <c r="P95" s="101"/>
      <c r="Q95" s="56">
        <v>170</v>
      </c>
      <c r="R95" s="61">
        <v>170</v>
      </c>
      <c r="S95" s="61">
        <v>170</v>
      </c>
      <c r="T95" s="101">
        <v>71</v>
      </c>
      <c r="U95" s="52">
        <v>71</v>
      </c>
      <c r="V95" s="101"/>
      <c r="W95" s="56">
        <v>222</v>
      </c>
      <c r="X95" s="61">
        <v>222</v>
      </c>
      <c r="Y95" s="61">
        <v>222</v>
      </c>
      <c r="Z95" s="107">
        <v>129</v>
      </c>
      <c r="AA95" s="108">
        <v>129</v>
      </c>
      <c r="AB95" s="101"/>
      <c r="AC95" s="56">
        <v>221</v>
      </c>
      <c r="AD95" s="61">
        <v>221</v>
      </c>
      <c r="AE95" s="61">
        <v>216</v>
      </c>
      <c r="AF95" s="61">
        <v>216</v>
      </c>
      <c r="AG95" s="61">
        <v>214</v>
      </c>
      <c r="AH95" s="61">
        <v>214</v>
      </c>
      <c r="AI95" s="73">
        <v>96</v>
      </c>
      <c r="AJ95" s="73">
        <v>96</v>
      </c>
      <c r="AK95" s="61">
        <v>128</v>
      </c>
      <c r="AL95" s="61">
        <v>254</v>
      </c>
      <c r="AM95" s="61">
        <v>254</v>
      </c>
      <c r="AN95" s="57">
        <v>139</v>
      </c>
      <c r="AO95" s="58">
        <v>139</v>
      </c>
      <c r="AQ95" s="56">
        <v>152</v>
      </c>
      <c r="AR95" s="57">
        <v>152</v>
      </c>
      <c r="AS95" s="58">
        <v>152</v>
      </c>
      <c r="AT95" s="101"/>
      <c r="AU95" s="56">
        <v>223</v>
      </c>
      <c r="AV95" s="61">
        <v>223</v>
      </c>
      <c r="AW95" s="58">
        <v>223</v>
      </c>
      <c r="AX95" s="101"/>
      <c r="AY95" s="51">
        <v>68</v>
      </c>
      <c r="AZ95" s="61">
        <v>170</v>
      </c>
      <c r="BA95" s="61">
        <v>170</v>
      </c>
      <c r="BB95" s="61">
        <v>170</v>
      </c>
      <c r="BC95" s="61">
        <v>170</v>
      </c>
      <c r="BD95" s="58">
        <v>128</v>
      </c>
      <c r="BF95" s="71">
        <v>55</v>
      </c>
      <c r="BG95" s="73">
        <v>55</v>
      </c>
      <c r="BH95" s="73">
        <v>55</v>
      </c>
      <c r="BI95" s="72">
        <v>55</v>
      </c>
      <c r="BJ95" s="73"/>
      <c r="BK95" s="71">
        <v>51</v>
      </c>
      <c r="BL95" s="61">
        <v>190</v>
      </c>
      <c r="BM95" s="73">
        <v>51</v>
      </c>
      <c r="BN95" s="58">
        <v>179</v>
      </c>
      <c r="BP95" s="141">
        <v>90</v>
      </c>
    </row>
    <row r="96" spans="1:68" ht="12">
      <c r="A96" s="3">
        <v>91</v>
      </c>
      <c r="B96" s="123">
        <v>202</v>
      </c>
      <c r="C96" s="78">
        <v>77</v>
      </c>
      <c r="D96" s="101"/>
      <c r="E96" s="28">
        <v>91</v>
      </c>
      <c r="F96" s="28" t="s">
        <v>528</v>
      </c>
      <c r="G96" s="101"/>
      <c r="H96" s="68">
        <v>77</v>
      </c>
      <c r="I96" s="84">
        <f>C96=H96</f>
        <v>1</v>
      </c>
      <c r="K96" s="55">
        <v>129</v>
      </c>
      <c r="L96" s="101"/>
      <c r="M96" s="56">
        <v>186</v>
      </c>
      <c r="N96" s="73">
        <v>96</v>
      </c>
      <c r="O96" s="58">
        <v>153</v>
      </c>
      <c r="P96" s="101"/>
      <c r="Q96" s="56">
        <v>186</v>
      </c>
      <c r="R96" s="61">
        <v>186</v>
      </c>
      <c r="S96" s="61">
        <v>186</v>
      </c>
      <c r="T96" s="101">
        <v>72</v>
      </c>
      <c r="U96" s="52">
        <v>72</v>
      </c>
      <c r="V96" s="101"/>
      <c r="W96" s="71">
        <v>96</v>
      </c>
      <c r="X96" s="73">
        <v>96</v>
      </c>
      <c r="Y96" s="73">
        <v>96</v>
      </c>
      <c r="Z96" s="101">
        <v>63</v>
      </c>
      <c r="AA96" s="52">
        <v>63</v>
      </c>
      <c r="AB96" s="101"/>
      <c r="AC96" s="56">
        <v>222</v>
      </c>
      <c r="AD96" s="61">
        <v>222</v>
      </c>
      <c r="AE96" s="61">
        <v>218</v>
      </c>
      <c r="AF96" s="61">
        <v>218</v>
      </c>
      <c r="AG96" s="61">
        <v>216</v>
      </c>
      <c r="AH96" s="61">
        <v>216</v>
      </c>
      <c r="AI96" s="73">
        <v>123</v>
      </c>
      <c r="AJ96" s="73">
        <v>123</v>
      </c>
      <c r="AK96" s="61">
        <v>129</v>
      </c>
      <c r="AL96" s="73">
        <v>64</v>
      </c>
      <c r="AM96" s="73">
        <v>64</v>
      </c>
      <c r="AN96" s="57">
        <v>155</v>
      </c>
      <c r="AO96" s="58">
        <v>155</v>
      </c>
      <c r="AQ96" s="56">
        <v>153</v>
      </c>
      <c r="AR96" s="57">
        <v>153</v>
      </c>
      <c r="AS96" s="58">
        <v>153</v>
      </c>
      <c r="AT96" s="101"/>
      <c r="AU96" s="71">
        <v>33</v>
      </c>
      <c r="AV96" s="61">
        <v>233</v>
      </c>
      <c r="AW96" s="72">
        <v>33</v>
      </c>
      <c r="AX96" s="101"/>
      <c r="AY96" s="51">
        <v>100</v>
      </c>
      <c r="AZ96" s="61">
        <v>186</v>
      </c>
      <c r="BA96" s="61">
        <v>186</v>
      </c>
      <c r="BB96" s="61">
        <v>186</v>
      </c>
      <c r="BC96" s="61">
        <v>186</v>
      </c>
      <c r="BD96" s="58">
        <v>129</v>
      </c>
      <c r="BF96" s="71">
        <v>56</v>
      </c>
      <c r="BG96" s="73">
        <v>56</v>
      </c>
      <c r="BH96" s="73">
        <v>56</v>
      </c>
      <c r="BI96" s="72">
        <v>56</v>
      </c>
      <c r="BJ96" s="73"/>
      <c r="BK96" s="56">
        <v>190</v>
      </c>
      <c r="BL96" s="73">
        <v>51</v>
      </c>
      <c r="BM96" s="61">
        <v>179</v>
      </c>
      <c r="BN96" s="58">
        <v>190</v>
      </c>
      <c r="BP96" s="110">
        <v>91</v>
      </c>
    </row>
    <row r="97" spans="1:68" ht="13.5">
      <c r="A97" s="3">
        <v>92</v>
      </c>
      <c r="B97" s="123">
        <v>203</v>
      </c>
      <c r="C97" s="122">
        <v>78</v>
      </c>
      <c r="D97" s="142"/>
      <c r="E97" s="28">
        <v>92</v>
      </c>
      <c r="F97" s="28" t="s">
        <v>529</v>
      </c>
      <c r="G97" s="142"/>
      <c r="H97" s="67">
        <v>209</v>
      </c>
      <c r="I97" s="69">
        <f>C97=H97</f>
        <v>0</v>
      </c>
      <c r="K97" s="55">
        <v>130</v>
      </c>
      <c r="L97" s="101"/>
      <c r="M97" s="56">
        <v>191</v>
      </c>
      <c r="N97" s="61">
        <v>145</v>
      </c>
      <c r="O97" s="58">
        <v>154</v>
      </c>
      <c r="P97" s="101"/>
      <c r="Q97" s="56">
        <v>191</v>
      </c>
      <c r="R97" s="61">
        <v>191</v>
      </c>
      <c r="S97" s="61">
        <v>191</v>
      </c>
      <c r="T97" s="101">
        <v>73</v>
      </c>
      <c r="U97" s="52">
        <v>73</v>
      </c>
      <c r="V97" s="101"/>
      <c r="W97" s="56">
        <v>145</v>
      </c>
      <c r="X97" s="61">
        <v>145</v>
      </c>
      <c r="Y97" s="61">
        <v>145</v>
      </c>
      <c r="Z97" s="101">
        <v>64</v>
      </c>
      <c r="AA97" s="52">
        <v>64</v>
      </c>
      <c r="AB97" s="101"/>
      <c r="AC97" s="103">
        <v>224</v>
      </c>
      <c r="AD97" s="104">
        <v>224</v>
      </c>
      <c r="AE97" s="61">
        <v>221</v>
      </c>
      <c r="AF97" s="61">
        <v>221</v>
      </c>
      <c r="AG97" s="61">
        <v>217</v>
      </c>
      <c r="AH97" s="61">
        <v>217</v>
      </c>
      <c r="AI97" s="73">
        <v>124</v>
      </c>
      <c r="AJ97" s="73">
        <v>124</v>
      </c>
      <c r="AK97" s="61">
        <v>130</v>
      </c>
      <c r="AL97" s="73">
        <v>91</v>
      </c>
      <c r="AM97" s="73">
        <v>91</v>
      </c>
      <c r="AN97" s="29">
        <v>43</v>
      </c>
      <c r="AO97" s="72">
        <v>43</v>
      </c>
      <c r="AQ97" s="56">
        <v>154</v>
      </c>
      <c r="AR97" s="57">
        <v>154</v>
      </c>
      <c r="AS97" s="58">
        <v>154</v>
      </c>
      <c r="AT97" s="101"/>
      <c r="AU97" s="71">
        <v>36</v>
      </c>
      <c r="AV97" s="73">
        <v>36</v>
      </c>
      <c r="AW97" s="93">
        <v>163</v>
      </c>
      <c r="AX97" s="101"/>
      <c r="AY97" s="51">
        <v>69</v>
      </c>
      <c r="AZ97" s="61">
        <v>191</v>
      </c>
      <c r="BA97" s="61">
        <v>191</v>
      </c>
      <c r="BB97" s="61">
        <v>191</v>
      </c>
      <c r="BC97" s="61">
        <v>191</v>
      </c>
      <c r="BD97" s="58">
        <v>130</v>
      </c>
      <c r="BF97" s="71">
        <v>57</v>
      </c>
      <c r="BG97" s="73">
        <v>57</v>
      </c>
      <c r="BH97" s="73">
        <v>57</v>
      </c>
      <c r="BI97" s="72">
        <v>57</v>
      </c>
      <c r="BJ97" s="73"/>
      <c r="BK97" s="71">
        <v>52</v>
      </c>
      <c r="BL97" s="73">
        <v>52</v>
      </c>
      <c r="BM97" s="73">
        <v>52</v>
      </c>
      <c r="BN97" s="72">
        <v>52</v>
      </c>
      <c r="BP97" s="110">
        <v>92</v>
      </c>
    </row>
    <row r="98" spans="1:68" ht="13.5">
      <c r="A98" s="3">
        <v>93</v>
      </c>
      <c r="B98" s="123">
        <v>232</v>
      </c>
      <c r="C98" s="123">
        <v>209</v>
      </c>
      <c r="D98" s="142"/>
      <c r="E98" s="28">
        <v>93</v>
      </c>
      <c r="F98" s="28" t="s">
        <v>530</v>
      </c>
      <c r="G98" s="142"/>
      <c r="H98" s="126">
        <v>78</v>
      </c>
      <c r="I98" s="69">
        <f>C98=H98</f>
        <v>0</v>
      </c>
      <c r="K98" s="55">
        <v>131</v>
      </c>
      <c r="L98" s="101"/>
      <c r="M98" s="56">
        <v>174</v>
      </c>
      <c r="N98" s="73">
        <v>123</v>
      </c>
      <c r="O98" s="58">
        <v>155</v>
      </c>
      <c r="P98" s="101"/>
      <c r="Q98" s="56">
        <v>174</v>
      </c>
      <c r="R98" s="61">
        <v>174</v>
      </c>
      <c r="S98" s="61">
        <v>174</v>
      </c>
      <c r="T98" s="101">
        <v>74</v>
      </c>
      <c r="U98" s="52">
        <v>74</v>
      </c>
      <c r="V98" s="101"/>
      <c r="W98" s="71">
        <v>123</v>
      </c>
      <c r="X98" s="73">
        <v>123</v>
      </c>
      <c r="Y98" s="73">
        <v>123</v>
      </c>
      <c r="Z98" s="129">
        <v>65</v>
      </c>
      <c r="AA98" s="130">
        <v>65</v>
      </c>
      <c r="AB98" s="101"/>
      <c r="AC98" s="103">
        <v>225</v>
      </c>
      <c r="AD98" s="104">
        <v>225</v>
      </c>
      <c r="AE98" s="61">
        <v>222</v>
      </c>
      <c r="AF98" s="61">
        <v>222</v>
      </c>
      <c r="AG98" s="61">
        <v>218</v>
      </c>
      <c r="AH98" s="61">
        <v>218</v>
      </c>
      <c r="AI98" s="73">
        <v>125</v>
      </c>
      <c r="AJ98" s="73">
        <v>125</v>
      </c>
      <c r="AK98" s="61">
        <v>131</v>
      </c>
      <c r="AL98" s="73">
        <v>92</v>
      </c>
      <c r="AM98" s="73">
        <v>92</v>
      </c>
      <c r="AN98" s="29">
        <v>60</v>
      </c>
      <c r="AO98" s="72">
        <v>60</v>
      </c>
      <c r="AQ98" s="56">
        <v>155</v>
      </c>
      <c r="AR98" s="57">
        <v>155</v>
      </c>
      <c r="AS98" s="58">
        <v>155</v>
      </c>
      <c r="AT98" s="101"/>
      <c r="AU98" s="71">
        <v>42</v>
      </c>
      <c r="AV98" s="73">
        <v>42</v>
      </c>
      <c r="AW98" s="72">
        <v>42</v>
      </c>
      <c r="AX98" s="101"/>
      <c r="AY98" s="51">
        <v>101</v>
      </c>
      <c r="AZ98" s="61">
        <v>174</v>
      </c>
      <c r="BA98" s="61">
        <v>174</v>
      </c>
      <c r="BB98" s="61">
        <v>174</v>
      </c>
      <c r="BC98" s="61">
        <v>174</v>
      </c>
      <c r="BD98" s="58">
        <v>131</v>
      </c>
      <c r="BF98" s="56">
        <v>198</v>
      </c>
      <c r="BG98" s="61">
        <v>198</v>
      </c>
      <c r="BH98" s="61">
        <v>230</v>
      </c>
      <c r="BI98" s="58">
        <v>230</v>
      </c>
      <c r="BJ98" s="73"/>
      <c r="BK98" s="71">
        <v>53</v>
      </c>
      <c r="BL98" s="73">
        <v>53</v>
      </c>
      <c r="BM98" s="73">
        <v>53</v>
      </c>
      <c r="BN98" s="72">
        <v>53</v>
      </c>
      <c r="BP98" s="110">
        <v>93</v>
      </c>
    </row>
    <row r="99" spans="1:68" ht="13.5">
      <c r="A99" s="3">
        <v>94</v>
      </c>
      <c r="B99" s="123">
        <v>233</v>
      </c>
      <c r="C99" s="78">
        <v>79</v>
      </c>
      <c r="D99" s="101"/>
      <c r="E99" s="28">
        <v>94</v>
      </c>
      <c r="F99" s="28" t="s">
        <v>531</v>
      </c>
      <c r="G99" s="101"/>
      <c r="H99" s="67">
        <v>210</v>
      </c>
      <c r="I99" s="69">
        <f>C99=H99</f>
        <v>0</v>
      </c>
      <c r="K99" s="55">
        <v>132</v>
      </c>
      <c r="L99" s="101"/>
      <c r="M99" s="56">
        <v>172</v>
      </c>
      <c r="N99" s="73">
        <v>124</v>
      </c>
      <c r="O99" s="58">
        <v>156</v>
      </c>
      <c r="P99" s="101"/>
      <c r="Q99" s="56">
        <v>172</v>
      </c>
      <c r="R99" s="61">
        <v>172</v>
      </c>
      <c r="S99" s="61">
        <v>172</v>
      </c>
      <c r="T99" s="101">
        <v>75</v>
      </c>
      <c r="U99" s="52">
        <v>75</v>
      </c>
      <c r="V99" s="101"/>
      <c r="W99" s="71">
        <v>124</v>
      </c>
      <c r="X99" s="73">
        <v>124</v>
      </c>
      <c r="Y99" s="73">
        <v>124</v>
      </c>
      <c r="Z99" s="143">
        <v>192</v>
      </c>
      <c r="AA99" s="144">
        <v>192</v>
      </c>
      <c r="AB99" s="101"/>
      <c r="AC99" s="103">
        <v>226</v>
      </c>
      <c r="AD99" s="104">
        <v>226</v>
      </c>
      <c r="AE99" s="61">
        <v>223</v>
      </c>
      <c r="AF99" s="61">
        <v>223</v>
      </c>
      <c r="AG99" s="61">
        <v>219</v>
      </c>
      <c r="AH99" s="61">
        <v>219</v>
      </c>
      <c r="AI99" s="73">
        <v>126</v>
      </c>
      <c r="AJ99" s="73">
        <v>126</v>
      </c>
      <c r="AK99" s="61">
        <v>132</v>
      </c>
      <c r="AL99" s="73">
        <v>93</v>
      </c>
      <c r="AM99" s="73">
        <v>93</v>
      </c>
      <c r="AN99" s="29">
        <v>61</v>
      </c>
      <c r="AO99" s="72">
        <v>61</v>
      </c>
      <c r="AQ99" s="56">
        <v>156</v>
      </c>
      <c r="AR99" s="57">
        <v>156</v>
      </c>
      <c r="AS99" s="58">
        <v>156</v>
      </c>
      <c r="AT99" s="101"/>
      <c r="AU99" s="71">
        <v>41</v>
      </c>
      <c r="AV99" s="73">
        <v>41</v>
      </c>
      <c r="AW99" s="72">
        <v>41</v>
      </c>
      <c r="AX99" s="101"/>
      <c r="AY99" s="51">
        <v>70</v>
      </c>
      <c r="AZ99" s="61">
        <v>172</v>
      </c>
      <c r="BA99" s="61">
        <v>172</v>
      </c>
      <c r="BB99" s="61">
        <v>172</v>
      </c>
      <c r="BC99" s="61">
        <v>172</v>
      </c>
      <c r="BD99" s="58">
        <v>132</v>
      </c>
      <c r="BF99" s="56">
        <v>230</v>
      </c>
      <c r="BG99" s="61">
        <v>230</v>
      </c>
      <c r="BH99" s="61">
        <v>198</v>
      </c>
      <c r="BI99" s="58">
        <v>198</v>
      </c>
      <c r="BJ99" s="73"/>
      <c r="BK99" s="71">
        <v>54</v>
      </c>
      <c r="BL99" s="73">
        <v>54</v>
      </c>
      <c r="BM99" s="73">
        <v>54</v>
      </c>
      <c r="BN99" s="72">
        <v>54</v>
      </c>
      <c r="BP99" s="110">
        <v>94</v>
      </c>
    </row>
    <row r="100" spans="1:68" ht="13.5">
      <c r="A100" s="3">
        <v>95</v>
      </c>
      <c r="B100" s="123">
        <v>234</v>
      </c>
      <c r="C100" s="123">
        <v>188</v>
      </c>
      <c r="D100" s="101"/>
      <c r="E100" s="28">
        <v>95</v>
      </c>
      <c r="F100" s="28" t="s">
        <v>532</v>
      </c>
      <c r="G100" s="101"/>
      <c r="H100" s="67">
        <v>211</v>
      </c>
      <c r="I100" s="69">
        <f>C100=H100</f>
        <v>0</v>
      </c>
      <c r="K100" s="55">
        <v>133</v>
      </c>
      <c r="L100" s="101"/>
      <c r="M100" s="56">
        <v>189</v>
      </c>
      <c r="N100" s="73">
        <v>125</v>
      </c>
      <c r="O100" s="58">
        <v>157</v>
      </c>
      <c r="P100" s="101"/>
      <c r="Q100" s="56">
        <v>189</v>
      </c>
      <c r="R100" s="61">
        <v>189</v>
      </c>
      <c r="S100" s="61">
        <v>189</v>
      </c>
      <c r="T100" s="101">
        <v>76</v>
      </c>
      <c r="U100" s="52">
        <v>76</v>
      </c>
      <c r="V100" s="101"/>
      <c r="W100" s="71">
        <v>125</v>
      </c>
      <c r="X100" s="73">
        <v>125</v>
      </c>
      <c r="Y100" s="73">
        <v>125</v>
      </c>
      <c r="Z100" s="143">
        <v>193</v>
      </c>
      <c r="AA100" s="144">
        <v>193</v>
      </c>
      <c r="AB100" s="101"/>
      <c r="AC100" s="103">
        <v>227</v>
      </c>
      <c r="AD100" s="104">
        <v>227</v>
      </c>
      <c r="AE100" s="104">
        <v>227</v>
      </c>
      <c r="AF100" s="104">
        <v>227</v>
      </c>
      <c r="AG100" s="61">
        <v>220</v>
      </c>
      <c r="AH100" s="61">
        <v>220</v>
      </c>
      <c r="AI100" s="61">
        <v>166</v>
      </c>
      <c r="AJ100" s="61">
        <v>166</v>
      </c>
      <c r="AK100" s="61">
        <v>133</v>
      </c>
      <c r="AL100" s="73">
        <v>94</v>
      </c>
      <c r="AM100" s="73">
        <v>94</v>
      </c>
      <c r="AN100" s="29">
        <v>62</v>
      </c>
      <c r="AO100" s="72">
        <v>62</v>
      </c>
      <c r="AQ100" s="56">
        <v>157</v>
      </c>
      <c r="AR100" s="57">
        <v>157</v>
      </c>
      <c r="AS100" s="58">
        <v>157</v>
      </c>
      <c r="AT100" s="101"/>
      <c r="AU100" s="71">
        <v>59</v>
      </c>
      <c r="AV100" s="73">
        <v>59</v>
      </c>
      <c r="AW100" s="72">
        <v>59</v>
      </c>
      <c r="AX100" s="101"/>
      <c r="AY100" s="51">
        <v>102</v>
      </c>
      <c r="AZ100" s="61">
        <v>189</v>
      </c>
      <c r="BA100" s="61">
        <v>189</v>
      </c>
      <c r="BB100" s="61">
        <v>189</v>
      </c>
      <c r="BC100" s="61">
        <v>189</v>
      </c>
      <c r="BD100" s="58">
        <v>133</v>
      </c>
      <c r="BF100" s="145">
        <v>65</v>
      </c>
      <c r="BG100" s="104">
        <v>224</v>
      </c>
      <c r="BH100" s="104">
        <v>224</v>
      </c>
      <c r="BI100" s="146">
        <v>97</v>
      </c>
      <c r="BJ100" s="73"/>
      <c r="BK100" s="71">
        <v>55</v>
      </c>
      <c r="BL100" s="73">
        <v>55</v>
      </c>
      <c r="BM100" s="73">
        <v>55</v>
      </c>
      <c r="BN100" s="72">
        <v>55</v>
      </c>
      <c r="BP100" s="110">
        <v>95</v>
      </c>
    </row>
    <row r="101" spans="1:68" ht="13.5">
      <c r="A101" s="3">
        <v>96</v>
      </c>
      <c r="B101" s="123">
        <v>235</v>
      </c>
      <c r="C101" s="123">
        <v>210</v>
      </c>
      <c r="D101" s="101"/>
      <c r="E101" s="28">
        <v>96</v>
      </c>
      <c r="F101" s="28" t="s">
        <v>533</v>
      </c>
      <c r="G101" s="101"/>
      <c r="H101" s="67">
        <v>212</v>
      </c>
      <c r="I101" s="69">
        <f>C101=H101</f>
        <v>0</v>
      </c>
      <c r="K101" s="55">
        <v>134</v>
      </c>
      <c r="L101" s="101"/>
      <c r="M101" s="56">
        <v>188</v>
      </c>
      <c r="N101" s="73">
        <v>126</v>
      </c>
      <c r="O101" s="58">
        <v>158</v>
      </c>
      <c r="P101" s="101"/>
      <c r="Q101" s="56">
        <v>188</v>
      </c>
      <c r="R101" s="61">
        <v>188</v>
      </c>
      <c r="S101" s="61">
        <v>188</v>
      </c>
      <c r="T101" s="101">
        <v>77</v>
      </c>
      <c r="U101" s="52">
        <v>77</v>
      </c>
      <c r="V101" s="101"/>
      <c r="W101" s="71">
        <v>126</v>
      </c>
      <c r="X101" s="73">
        <v>126</v>
      </c>
      <c r="Y101" s="73">
        <v>126</v>
      </c>
      <c r="Z101" s="143">
        <v>194</v>
      </c>
      <c r="AA101" s="144">
        <v>194</v>
      </c>
      <c r="AB101" s="101"/>
      <c r="AC101" s="56">
        <v>234</v>
      </c>
      <c r="AD101" s="61">
        <v>234</v>
      </c>
      <c r="AE101" s="104">
        <v>228</v>
      </c>
      <c r="AF101" s="104">
        <v>228</v>
      </c>
      <c r="AG101" s="61">
        <v>221</v>
      </c>
      <c r="AH101" s="61">
        <v>221</v>
      </c>
      <c r="AI101" s="61">
        <v>168</v>
      </c>
      <c r="AJ101" s="61">
        <v>168</v>
      </c>
      <c r="AK101" s="61">
        <v>134</v>
      </c>
      <c r="AL101" s="73">
        <v>95</v>
      </c>
      <c r="AM101" s="73">
        <v>95</v>
      </c>
      <c r="AN101" s="57">
        <v>177</v>
      </c>
      <c r="AO101" s="58">
        <v>177</v>
      </c>
      <c r="AQ101" s="56">
        <v>158</v>
      </c>
      <c r="AR101" s="57">
        <v>158</v>
      </c>
      <c r="AS101" s="58">
        <v>158</v>
      </c>
      <c r="AT101" s="101"/>
      <c r="AU101" s="56">
        <v>172</v>
      </c>
      <c r="AV101" s="61">
        <v>136</v>
      </c>
      <c r="AW101" s="58">
        <v>172</v>
      </c>
      <c r="AX101" s="101"/>
      <c r="AY101" s="51">
        <v>71</v>
      </c>
      <c r="AZ101" s="61">
        <v>188</v>
      </c>
      <c r="BA101" s="61">
        <v>188</v>
      </c>
      <c r="BB101" s="61">
        <v>188</v>
      </c>
      <c r="BC101" s="61">
        <v>188</v>
      </c>
      <c r="BD101" s="58">
        <v>134</v>
      </c>
      <c r="BF101" s="147">
        <v>97</v>
      </c>
      <c r="BG101" s="104">
        <v>225</v>
      </c>
      <c r="BH101" s="104">
        <v>225</v>
      </c>
      <c r="BI101" s="148">
        <v>65</v>
      </c>
      <c r="BJ101" s="73"/>
      <c r="BK101" s="71">
        <v>56</v>
      </c>
      <c r="BL101" s="73">
        <v>56</v>
      </c>
      <c r="BM101" s="73">
        <v>56</v>
      </c>
      <c r="BN101" s="72">
        <v>56</v>
      </c>
      <c r="BP101" s="110">
        <v>96</v>
      </c>
    </row>
    <row r="102" spans="1:68" ht="13.5">
      <c r="A102" s="3">
        <v>97</v>
      </c>
      <c r="B102" s="78">
        <v>70</v>
      </c>
      <c r="C102" s="123">
        <v>211</v>
      </c>
      <c r="D102" s="101"/>
      <c r="E102" s="28">
        <v>97</v>
      </c>
      <c r="F102" s="28" t="s">
        <v>534</v>
      </c>
      <c r="G102" s="101"/>
      <c r="H102" s="67">
        <v>213</v>
      </c>
      <c r="I102" s="69">
        <f>C102=H102</f>
        <v>0</v>
      </c>
      <c r="K102" s="55">
        <v>135</v>
      </c>
      <c r="L102" s="101"/>
      <c r="M102" s="56">
        <v>161</v>
      </c>
      <c r="N102" s="61">
        <v>152</v>
      </c>
      <c r="O102" s="58">
        <v>159</v>
      </c>
      <c r="P102" s="101"/>
      <c r="Q102" s="56">
        <v>161</v>
      </c>
      <c r="R102" s="61">
        <v>161</v>
      </c>
      <c r="S102" s="61">
        <v>161</v>
      </c>
      <c r="T102" s="101">
        <v>78</v>
      </c>
      <c r="U102" s="52">
        <v>78</v>
      </c>
      <c r="V102" s="101"/>
      <c r="W102" s="56">
        <v>152</v>
      </c>
      <c r="X102" s="61">
        <v>152</v>
      </c>
      <c r="Y102" s="61">
        <v>152</v>
      </c>
      <c r="Z102" s="143">
        <v>195</v>
      </c>
      <c r="AA102" s="144">
        <v>195</v>
      </c>
      <c r="AB102" s="101"/>
      <c r="AC102" s="56">
        <v>235</v>
      </c>
      <c r="AD102" s="61">
        <v>235</v>
      </c>
      <c r="AE102" s="61">
        <v>229</v>
      </c>
      <c r="AF102" s="61">
        <v>229</v>
      </c>
      <c r="AG102" s="61">
        <v>222</v>
      </c>
      <c r="AH102" s="61">
        <v>222</v>
      </c>
      <c r="AI102" s="61">
        <v>145</v>
      </c>
      <c r="AJ102" s="61">
        <v>145</v>
      </c>
      <c r="AK102" s="61">
        <v>135</v>
      </c>
      <c r="AL102" s="73">
        <v>96</v>
      </c>
      <c r="AM102" s="73">
        <v>96</v>
      </c>
      <c r="AN102" s="57">
        <v>171</v>
      </c>
      <c r="AO102" s="58">
        <v>171</v>
      </c>
      <c r="AQ102" s="56">
        <v>159</v>
      </c>
      <c r="AR102" s="57">
        <v>159</v>
      </c>
      <c r="AS102" s="58">
        <v>159</v>
      </c>
      <c r="AT102" s="101"/>
      <c r="AU102" s="56">
        <v>151</v>
      </c>
      <c r="AV102" s="61">
        <v>151</v>
      </c>
      <c r="AW102" s="58">
        <v>151</v>
      </c>
      <c r="AX102" s="101"/>
      <c r="AY102" s="51">
        <v>103</v>
      </c>
      <c r="AZ102" s="61">
        <v>161</v>
      </c>
      <c r="BA102" s="61">
        <v>161</v>
      </c>
      <c r="BB102" s="61">
        <v>161</v>
      </c>
      <c r="BC102" s="61">
        <v>161</v>
      </c>
      <c r="BD102" s="58">
        <v>135</v>
      </c>
      <c r="BF102" s="56">
        <v>170</v>
      </c>
      <c r="BG102" s="104">
        <v>226</v>
      </c>
      <c r="BH102" s="104">
        <v>226</v>
      </c>
      <c r="BI102" s="58">
        <v>170</v>
      </c>
      <c r="BJ102" s="73"/>
      <c r="BK102" s="71">
        <v>57</v>
      </c>
      <c r="BL102" s="73">
        <v>57</v>
      </c>
      <c r="BM102" s="73">
        <v>57</v>
      </c>
      <c r="BN102" s="72">
        <v>57</v>
      </c>
      <c r="BP102" s="149">
        <v>97</v>
      </c>
    </row>
    <row r="103" spans="1:68" ht="13.5">
      <c r="A103" s="3">
        <v>98</v>
      </c>
      <c r="B103" s="78">
        <v>102</v>
      </c>
      <c r="C103" s="123">
        <v>212</v>
      </c>
      <c r="D103" s="101"/>
      <c r="E103" s="28">
        <v>98</v>
      </c>
      <c r="F103" s="28" t="s">
        <v>535</v>
      </c>
      <c r="G103" s="101"/>
      <c r="H103" s="67">
        <v>214</v>
      </c>
      <c r="I103" s="69">
        <f>C103=H103</f>
        <v>0</v>
      </c>
      <c r="K103" s="55">
        <v>137</v>
      </c>
      <c r="L103" s="101"/>
      <c r="M103" s="56">
        <v>171</v>
      </c>
      <c r="N103" s="61">
        <v>127</v>
      </c>
      <c r="O103" s="58">
        <v>160</v>
      </c>
      <c r="P103" s="101"/>
      <c r="Q103" s="56">
        <v>171</v>
      </c>
      <c r="R103" s="61">
        <v>171</v>
      </c>
      <c r="S103" s="61">
        <v>171</v>
      </c>
      <c r="T103" s="101">
        <v>79</v>
      </c>
      <c r="U103" s="52">
        <v>79</v>
      </c>
      <c r="V103" s="101"/>
      <c r="W103" s="56">
        <v>127</v>
      </c>
      <c r="X103" s="61">
        <v>127</v>
      </c>
      <c r="Y103" s="61">
        <v>127</v>
      </c>
      <c r="Z103" s="132">
        <v>66</v>
      </c>
      <c r="AA103" s="133">
        <v>66</v>
      </c>
      <c r="AB103" s="101"/>
      <c r="AC103" s="56">
        <v>236</v>
      </c>
      <c r="AD103" s="61">
        <v>236</v>
      </c>
      <c r="AE103" s="61">
        <v>230</v>
      </c>
      <c r="AF103" s="61">
        <v>230</v>
      </c>
      <c r="AG103" s="61">
        <v>223</v>
      </c>
      <c r="AH103" s="61">
        <v>223</v>
      </c>
      <c r="AI103" s="61">
        <v>146</v>
      </c>
      <c r="AJ103" s="61">
        <v>146</v>
      </c>
      <c r="AK103" s="61">
        <v>137</v>
      </c>
      <c r="AL103" s="73">
        <v>123</v>
      </c>
      <c r="AM103" s="73">
        <v>123</v>
      </c>
      <c r="AN103" s="57">
        <v>187</v>
      </c>
      <c r="AO103" s="58">
        <v>187</v>
      </c>
      <c r="AQ103" s="56">
        <v>160</v>
      </c>
      <c r="AR103" s="57">
        <v>160</v>
      </c>
      <c r="AS103" s="58">
        <v>160</v>
      </c>
      <c r="AT103" s="101"/>
      <c r="AU103" s="71">
        <v>47</v>
      </c>
      <c r="AV103" s="73">
        <v>47</v>
      </c>
      <c r="AW103" s="72">
        <v>47</v>
      </c>
      <c r="AX103" s="101"/>
      <c r="AY103" s="51">
        <v>72</v>
      </c>
      <c r="AZ103" s="61">
        <v>171</v>
      </c>
      <c r="BA103" s="61">
        <v>171</v>
      </c>
      <c r="BB103" s="61">
        <v>171</v>
      </c>
      <c r="BC103" s="61">
        <v>171</v>
      </c>
      <c r="BD103" s="58">
        <v>137</v>
      </c>
      <c r="BF103" s="113">
        <v>193</v>
      </c>
      <c r="BG103" s="104">
        <v>227</v>
      </c>
      <c r="BH103" s="104">
        <v>227</v>
      </c>
      <c r="BI103" s="105">
        <v>225</v>
      </c>
      <c r="BJ103" s="73"/>
      <c r="BK103" s="56">
        <v>198</v>
      </c>
      <c r="BL103" s="61">
        <v>198</v>
      </c>
      <c r="BM103" s="61">
        <v>230</v>
      </c>
      <c r="BN103" s="58">
        <v>230</v>
      </c>
      <c r="BP103" s="150">
        <v>98</v>
      </c>
    </row>
    <row r="104" spans="1:68" ht="13.5">
      <c r="A104" s="3">
        <v>99</v>
      </c>
      <c r="B104" s="78">
        <v>71</v>
      </c>
      <c r="C104" s="123">
        <v>213</v>
      </c>
      <c r="D104" s="101"/>
      <c r="E104" s="28">
        <v>99</v>
      </c>
      <c r="F104" s="28" t="s">
        <v>536</v>
      </c>
      <c r="G104" s="101"/>
      <c r="H104" s="67">
        <v>188</v>
      </c>
      <c r="I104" s="69">
        <f>C104=H104</f>
        <v>0</v>
      </c>
      <c r="K104" s="55">
        <v>139</v>
      </c>
      <c r="L104" s="101"/>
      <c r="M104" s="56">
        <v>187</v>
      </c>
      <c r="N104" s="61">
        <v>162</v>
      </c>
      <c r="O104" s="58">
        <v>161</v>
      </c>
      <c r="P104" s="101"/>
      <c r="Q104" s="56">
        <v>187</v>
      </c>
      <c r="R104" s="61">
        <v>187</v>
      </c>
      <c r="S104" s="61">
        <v>187</v>
      </c>
      <c r="T104" s="151">
        <v>140</v>
      </c>
      <c r="U104" s="152">
        <v>140</v>
      </c>
      <c r="V104" s="101"/>
      <c r="W104" s="56">
        <v>162</v>
      </c>
      <c r="X104" s="61">
        <v>162</v>
      </c>
      <c r="Y104" s="61">
        <v>162</v>
      </c>
      <c r="Z104" s="135">
        <v>67</v>
      </c>
      <c r="AA104" s="136">
        <v>67</v>
      </c>
      <c r="AB104" s="101"/>
      <c r="AC104" s="56">
        <v>237</v>
      </c>
      <c r="AD104" s="61">
        <v>237</v>
      </c>
      <c r="AE104" s="104">
        <v>225</v>
      </c>
      <c r="AF104" s="104">
        <v>225</v>
      </c>
      <c r="AG104" s="104">
        <v>224</v>
      </c>
      <c r="AH104" s="104">
        <v>224</v>
      </c>
      <c r="AI104" s="61">
        <v>130</v>
      </c>
      <c r="AJ104" s="61">
        <v>130</v>
      </c>
      <c r="AK104" s="61">
        <v>139</v>
      </c>
      <c r="AL104" s="73">
        <v>124</v>
      </c>
      <c r="AM104" s="73">
        <v>124</v>
      </c>
      <c r="AN104" s="57">
        <v>215</v>
      </c>
      <c r="AO104" s="58">
        <v>215</v>
      </c>
      <c r="AQ104" s="56">
        <v>161</v>
      </c>
      <c r="AR104" s="57">
        <v>161</v>
      </c>
      <c r="AS104" s="58">
        <v>161</v>
      </c>
      <c r="AT104" s="101"/>
      <c r="AU104" s="113">
        <v>194</v>
      </c>
      <c r="AV104" s="109">
        <v>194</v>
      </c>
      <c r="AW104" s="153">
        <v>194</v>
      </c>
      <c r="AX104" s="101"/>
      <c r="AY104" s="51">
        <v>104</v>
      </c>
      <c r="AZ104" s="61">
        <v>187</v>
      </c>
      <c r="BA104" s="61">
        <v>187</v>
      </c>
      <c r="BB104" s="61">
        <v>187</v>
      </c>
      <c r="BC104" s="61">
        <v>187</v>
      </c>
      <c r="BD104" s="58">
        <v>139</v>
      </c>
      <c r="BF104" s="103">
        <v>225</v>
      </c>
      <c r="BG104" s="104">
        <v>228</v>
      </c>
      <c r="BH104" s="104">
        <v>228</v>
      </c>
      <c r="BI104" s="153">
        <v>193</v>
      </c>
      <c r="BJ104" s="73"/>
      <c r="BK104" s="56">
        <v>230</v>
      </c>
      <c r="BL104" s="61">
        <v>230</v>
      </c>
      <c r="BM104" s="61">
        <v>198</v>
      </c>
      <c r="BN104" s="58">
        <v>198</v>
      </c>
      <c r="BP104" s="154">
        <v>99</v>
      </c>
    </row>
    <row r="105" spans="1:68" ht="13.5">
      <c r="A105" s="3">
        <v>100</v>
      </c>
      <c r="B105" s="78">
        <v>103</v>
      </c>
      <c r="C105" s="123">
        <v>214</v>
      </c>
      <c r="D105" s="101"/>
      <c r="E105" s="28">
        <v>100</v>
      </c>
      <c r="F105" s="28" t="s">
        <v>537</v>
      </c>
      <c r="G105" s="101"/>
      <c r="H105" s="68">
        <v>79</v>
      </c>
      <c r="I105" s="69">
        <f>C105=H105</f>
        <v>0</v>
      </c>
      <c r="K105" s="55">
        <v>141</v>
      </c>
      <c r="L105" s="101"/>
      <c r="M105" s="56">
        <v>169</v>
      </c>
      <c r="N105" s="92">
        <v>163</v>
      </c>
      <c r="O105" s="58">
        <v>162</v>
      </c>
      <c r="P105" s="101"/>
      <c r="Q105" s="56">
        <v>169</v>
      </c>
      <c r="R105" s="61">
        <v>169</v>
      </c>
      <c r="S105" s="61">
        <v>169</v>
      </c>
      <c r="T105" s="101">
        <v>80</v>
      </c>
      <c r="U105" s="52">
        <v>80</v>
      </c>
      <c r="V105" s="101"/>
      <c r="W105" s="91">
        <v>163</v>
      </c>
      <c r="X105" s="92">
        <v>163</v>
      </c>
      <c r="Y105" s="92">
        <v>163</v>
      </c>
      <c r="Z105" s="101">
        <v>68</v>
      </c>
      <c r="AA105" s="52">
        <v>68</v>
      </c>
      <c r="AB105" s="101"/>
      <c r="AC105" s="56">
        <v>238</v>
      </c>
      <c r="AD105" s="61">
        <v>238</v>
      </c>
      <c r="AE105" s="61">
        <v>236</v>
      </c>
      <c r="AF105" s="61">
        <v>236</v>
      </c>
      <c r="AG105" s="104">
        <v>225</v>
      </c>
      <c r="AH105" s="104">
        <v>225</v>
      </c>
      <c r="AI105" s="61">
        <v>147</v>
      </c>
      <c r="AJ105" s="61">
        <v>147</v>
      </c>
      <c r="AK105" s="61">
        <v>141</v>
      </c>
      <c r="AL105" s="73">
        <v>125</v>
      </c>
      <c r="AM105" s="73">
        <v>125</v>
      </c>
      <c r="AN105" s="57">
        <v>247</v>
      </c>
      <c r="AO105" s="58">
        <v>247</v>
      </c>
      <c r="AQ105" s="56">
        <v>162</v>
      </c>
      <c r="AR105" s="57">
        <v>162</v>
      </c>
      <c r="AS105" s="58">
        <v>162</v>
      </c>
      <c r="AT105" s="101"/>
      <c r="AU105" s="113">
        <v>196</v>
      </c>
      <c r="AV105" s="109">
        <v>196</v>
      </c>
      <c r="AW105" s="153">
        <v>196</v>
      </c>
      <c r="AX105" s="101"/>
      <c r="AY105" s="51">
        <v>73</v>
      </c>
      <c r="AZ105" s="61">
        <v>169</v>
      </c>
      <c r="BA105" s="61">
        <v>169</v>
      </c>
      <c r="BB105" s="61">
        <v>169</v>
      </c>
      <c r="BC105" s="61">
        <v>169</v>
      </c>
      <c r="BD105" s="58">
        <v>141</v>
      </c>
      <c r="BF105" s="113">
        <v>192</v>
      </c>
      <c r="BG105" s="61">
        <v>229</v>
      </c>
      <c r="BH105" s="61">
        <v>229</v>
      </c>
      <c r="BI105" s="105">
        <v>224</v>
      </c>
      <c r="BJ105" s="73"/>
      <c r="BK105" s="145">
        <v>65</v>
      </c>
      <c r="BL105" s="104">
        <v>224</v>
      </c>
      <c r="BM105" s="104">
        <v>224</v>
      </c>
      <c r="BN105" s="146">
        <v>97</v>
      </c>
      <c r="BP105" s="110">
        <v>100</v>
      </c>
    </row>
    <row r="106" spans="1:68" ht="13.5">
      <c r="A106" s="3">
        <v>101</v>
      </c>
      <c r="B106" s="78">
        <v>72</v>
      </c>
      <c r="C106" s="78">
        <v>80</v>
      </c>
      <c r="D106" s="101"/>
      <c r="E106" s="28">
        <v>101</v>
      </c>
      <c r="F106" s="28" t="s">
        <v>538</v>
      </c>
      <c r="G106" s="101"/>
      <c r="H106" s="68">
        <v>80</v>
      </c>
      <c r="I106" s="84">
        <f>C106=H106</f>
        <v>1</v>
      </c>
      <c r="K106" s="55">
        <v>143</v>
      </c>
      <c r="L106" s="101"/>
      <c r="M106" s="56">
        <v>162</v>
      </c>
      <c r="N106" s="61">
        <v>165</v>
      </c>
      <c r="O106" s="93">
        <v>163</v>
      </c>
      <c r="P106" s="101"/>
      <c r="Q106" s="56">
        <v>162</v>
      </c>
      <c r="R106" s="61">
        <v>162</v>
      </c>
      <c r="S106" s="61">
        <v>162</v>
      </c>
      <c r="T106" s="101">
        <v>81</v>
      </c>
      <c r="U106" s="52">
        <v>81</v>
      </c>
      <c r="V106" s="101"/>
      <c r="W106" s="56">
        <v>165</v>
      </c>
      <c r="X106" s="61">
        <v>165</v>
      </c>
      <c r="Y106" s="61">
        <v>165</v>
      </c>
      <c r="Z106" s="107">
        <v>208</v>
      </c>
      <c r="AA106" s="108">
        <v>208</v>
      </c>
      <c r="AB106" s="101"/>
      <c r="AC106" s="56">
        <v>239</v>
      </c>
      <c r="AD106" s="61">
        <v>239</v>
      </c>
      <c r="AE106" s="61">
        <v>237</v>
      </c>
      <c r="AF106" s="61">
        <v>237</v>
      </c>
      <c r="AG106" s="104">
        <v>226</v>
      </c>
      <c r="AH106" s="104">
        <v>226</v>
      </c>
      <c r="AI106" s="61">
        <v>148</v>
      </c>
      <c r="AJ106" s="61">
        <v>148</v>
      </c>
      <c r="AK106" s="61">
        <v>143</v>
      </c>
      <c r="AL106" s="73">
        <v>126</v>
      </c>
      <c r="AM106" s="73">
        <v>126</v>
      </c>
      <c r="AN106" s="57">
        <v>164</v>
      </c>
      <c r="AO106" s="58">
        <v>164</v>
      </c>
      <c r="AQ106" s="91">
        <v>163</v>
      </c>
      <c r="AR106" s="125">
        <v>163</v>
      </c>
      <c r="AS106" s="93">
        <v>163</v>
      </c>
      <c r="AT106" s="101"/>
      <c r="AU106" s="113">
        <v>192</v>
      </c>
      <c r="AV106" s="109">
        <v>192</v>
      </c>
      <c r="AW106" s="153">
        <v>192</v>
      </c>
      <c r="AX106" s="101"/>
      <c r="AY106" s="51">
        <v>105</v>
      </c>
      <c r="AZ106" s="61">
        <v>162</v>
      </c>
      <c r="BA106" s="61">
        <v>162</v>
      </c>
      <c r="BB106" s="61">
        <v>162</v>
      </c>
      <c r="BC106" s="61">
        <v>162</v>
      </c>
      <c r="BD106" s="58">
        <v>143</v>
      </c>
      <c r="BF106" s="103">
        <v>224</v>
      </c>
      <c r="BG106" s="109">
        <v>192</v>
      </c>
      <c r="BH106" s="155">
        <v>97</v>
      </c>
      <c r="BI106" s="153">
        <v>192</v>
      </c>
      <c r="BJ106" s="73"/>
      <c r="BK106" s="147">
        <v>97</v>
      </c>
      <c r="BL106" s="104">
        <v>225</v>
      </c>
      <c r="BM106" s="104">
        <v>225</v>
      </c>
      <c r="BN106" s="148">
        <v>65</v>
      </c>
      <c r="BP106" s="110">
        <v>101</v>
      </c>
    </row>
    <row r="107" spans="1:68" ht="13.5">
      <c r="A107" s="3">
        <v>102</v>
      </c>
      <c r="B107" s="78">
        <v>104</v>
      </c>
      <c r="C107" s="78">
        <v>81</v>
      </c>
      <c r="D107" s="101"/>
      <c r="E107" s="28">
        <v>102</v>
      </c>
      <c r="F107" s="28" t="s">
        <v>539</v>
      </c>
      <c r="G107" s="101"/>
      <c r="H107" s="68">
        <v>81</v>
      </c>
      <c r="I107" s="84">
        <f>C107=H107</f>
        <v>1</v>
      </c>
      <c r="K107" s="55">
        <v>144</v>
      </c>
      <c r="L107" s="101"/>
      <c r="M107" s="56">
        <v>165</v>
      </c>
      <c r="N107" s="61">
        <v>131</v>
      </c>
      <c r="O107" s="58">
        <v>164</v>
      </c>
      <c r="P107" s="101"/>
      <c r="Q107" s="56">
        <v>165</v>
      </c>
      <c r="R107" s="61">
        <v>165</v>
      </c>
      <c r="S107" s="61">
        <v>165</v>
      </c>
      <c r="T107" s="101">
        <v>82</v>
      </c>
      <c r="U107" s="52">
        <v>82</v>
      </c>
      <c r="V107" s="101"/>
      <c r="W107" s="56">
        <v>131</v>
      </c>
      <c r="X107" s="61">
        <v>131</v>
      </c>
      <c r="Y107" s="61">
        <v>131</v>
      </c>
      <c r="Z107" s="107">
        <v>200</v>
      </c>
      <c r="AA107" s="108">
        <v>200</v>
      </c>
      <c r="AB107" s="101"/>
      <c r="AC107" s="56">
        <v>240</v>
      </c>
      <c r="AD107" s="61">
        <v>240</v>
      </c>
      <c r="AE107" s="61">
        <v>240</v>
      </c>
      <c r="AF107" s="61">
        <v>240</v>
      </c>
      <c r="AG107" s="104">
        <v>227</v>
      </c>
      <c r="AH107" s="104">
        <v>227</v>
      </c>
      <c r="AI107" s="61">
        <v>132</v>
      </c>
      <c r="AJ107" s="61">
        <v>132</v>
      </c>
      <c r="AK107" s="61">
        <v>144</v>
      </c>
      <c r="AL107" s="61">
        <v>166</v>
      </c>
      <c r="AM107" s="61">
        <v>166</v>
      </c>
      <c r="AN107" s="57">
        <v>167</v>
      </c>
      <c r="AO107" s="58">
        <v>167</v>
      </c>
      <c r="AQ107" s="56">
        <v>164</v>
      </c>
      <c r="AR107" s="57">
        <v>164</v>
      </c>
      <c r="AS107" s="58">
        <v>164</v>
      </c>
      <c r="AT107" s="101"/>
      <c r="AU107" s="113">
        <v>193</v>
      </c>
      <c r="AV107" s="109">
        <v>193</v>
      </c>
      <c r="AW107" s="153">
        <v>193</v>
      </c>
      <c r="AX107" s="101"/>
      <c r="AY107" s="51">
        <v>74</v>
      </c>
      <c r="AZ107" s="61">
        <v>165</v>
      </c>
      <c r="BA107" s="61">
        <v>165</v>
      </c>
      <c r="BB107" s="61">
        <v>165</v>
      </c>
      <c r="BC107" s="61">
        <v>165</v>
      </c>
      <c r="BD107" s="58">
        <v>144</v>
      </c>
      <c r="BF107" s="113">
        <v>194</v>
      </c>
      <c r="BG107" s="109">
        <v>193</v>
      </c>
      <c r="BH107" s="61">
        <v>170</v>
      </c>
      <c r="BI107" s="105">
        <v>226</v>
      </c>
      <c r="BJ107" s="73"/>
      <c r="BK107" s="56">
        <v>170</v>
      </c>
      <c r="BL107" s="104">
        <v>226</v>
      </c>
      <c r="BM107" s="104">
        <v>226</v>
      </c>
      <c r="BN107" s="58">
        <v>170</v>
      </c>
      <c r="BP107" s="110">
        <v>102</v>
      </c>
    </row>
    <row r="108" spans="1:68" ht="13.5">
      <c r="A108" s="3">
        <v>103</v>
      </c>
      <c r="B108" s="78">
        <v>73</v>
      </c>
      <c r="C108" s="78">
        <v>82</v>
      </c>
      <c r="D108" s="101"/>
      <c r="E108" s="28">
        <v>103</v>
      </c>
      <c r="F108" s="28" t="s">
        <v>540</v>
      </c>
      <c r="G108" s="101"/>
      <c r="H108" s="68">
        <v>82</v>
      </c>
      <c r="I108" s="84">
        <f>C108=H108</f>
        <v>1</v>
      </c>
      <c r="K108" s="55">
        <v>145</v>
      </c>
      <c r="L108" s="101"/>
      <c r="M108" s="56">
        <v>134</v>
      </c>
      <c r="N108" s="61">
        <v>170</v>
      </c>
      <c r="O108" s="58">
        <v>165</v>
      </c>
      <c r="P108" s="101"/>
      <c r="Q108" s="56">
        <v>134</v>
      </c>
      <c r="R108" s="61">
        <v>134</v>
      </c>
      <c r="S108" s="61">
        <v>134</v>
      </c>
      <c r="T108" s="101">
        <v>83</v>
      </c>
      <c r="U108" s="52">
        <v>83</v>
      </c>
      <c r="V108" s="101"/>
      <c r="W108" s="56">
        <v>170</v>
      </c>
      <c r="X108" s="61">
        <v>170</v>
      </c>
      <c r="Y108" s="61">
        <v>170</v>
      </c>
      <c r="Z108" s="107">
        <v>202</v>
      </c>
      <c r="AA108" s="108">
        <v>202</v>
      </c>
      <c r="AB108" s="101"/>
      <c r="AC108" s="56">
        <v>241</v>
      </c>
      <c r="AD108" s="61">
        <v>241</v>
      </c>
      <c r="AE108" s="61">
        <v>241</v>
      </c>
      <c r="AF108" s="61">
        <v>241</v>
      </c>
      <c r="AG108" s="104">
        <v>228</v>
      </c>
      <c r="AH108" s="104">
        <v>228</v>
      </c>
      <c r="AI108" s="61">
        <v>139</v>
      </c>
      <c r="AJ108" s="61">
        <v>139</v>
      </c>
      <c r="AK108" s="61">
        <v>145</v>
      </c>
      <c r="AL108" s="61">
        <v>145</v>
      </c>
      <c r="AM108" s="61">
        <v>145</v>
      </c>
      <c r="AN108" s="57">
        <v>169</v>
      </c>
      <c r="AO108" s="58">
        <v>169</v>
      </c>
      <c r="AQ108" s="56">
        <v>165</v>
      </c>
      <c r="AR108" s="57">
        <v>165</v>
      </c>
      <c r="AS108" s="58">
        <v>165</v>
      </c>
      <c r="AT108" s="101"/>
      <c r="AU108" s="113">
        <v>195</v>
      </c>
      <c r="AV108" s="109">
        <v>195</v>
      </c>
      <c r="AW108" s="153">
        <v>195</v>
      </c>
      <c r="AX108" s="101"/>
      <c r="AY108" s="51">
        <v>106</v>
      </c>
      <c r="AZ108" s="61">
        <v>134</v>
      </c>
      <c r="BA108" s="61">
        <v>134</v>
      </c>
      <c r="BB108" s="61">
        <v>134</v>
      </c>
      <c r="BC108" s="61">
        <v>134</v>
      </c>
      <c r="BD108" s="58">
        <v>145</v>
      </c>
      <c r="BF108" s="103">
        <v>226</v>
      </c>
      <c r="BG108" s="109">
        <v>194</v>
      </c>
      <c r="BH108" s="109">
        <v>192</v>
      </c>
      <c r="BI108" s="153">
        <v>194</v>
      </c>
      <c r="BJ108" s="73"/>
      <c r="BK108" s="113">
        <v>193</v>
      </c>
      <c r="BL108" s="104">
        <v>227</v>
      </c>
      <c r="BM108" s="104">
        <v>227</v>
      </c>
      <c r="BN108" s="105">
        <v>225</v>
      </c>
      <c r="BP108" s="110">
        <v>103</v>
      </c>
    </row>
    <row r="109" spans="1:68" ht="13.5">
      <c r="A109" s="3">
        <v>104</v>
      </c>
      <c r="B109" s="78">
        <v>105</v>
      </c>
      <c r="C109" s="78">
        <v>83</v>
      </c>
      <c r="D109" s="101"/>
      <c r="E109" s="28">
        <v>104</v>
      </c>
      <c r="F109" s="28" t="s">
        <v>541</v>
      </c>
      <c r="G109" s="101"/>
      <c r="H109" s="67">
        <v>166</v>
      </c>
      <c r="I109" s="69">
        <f>C109=H109</f>
        <v>0</v>
      </c>
      <c r="K109" s="55">
        <v>146</v>
      </c>
      <c r="L109" s="101"/>
      <c r="M109" s="56">
        <v>135</v>
      </c>
      <c r="N109" s="61">
        <v>186</v>
      </c>
      <c r="O109" s="58">
        <v>166</v>
      </c>
      <c r="P109" s="101"/>
      <c r="Q109" s="56">
        <v>135</v>
      </c>
      <c r="R109" s="61">
        <v>135</v>
      </c>
      <c r="S109" s="61">
        <v>135</v>
      </c>
      <c r="T109" s="107">
        <v>138</v>
      </c>
      <c r="U109" s="108">
        <v>138</v>
      </c>
      <c r="V109" s="101"/>
      <c r="W109" s="56">
        <v>186</v>
      </c>
      <c r="X109" s="61">
        <v>186</v>
      </c>
      <c r="Y109" s="61">
        <v>186</v>
      </c>
      <c r="Z109" s="107">
        <v>203</v>
      </c>
      <c r="AA109" s="108">
        <v>203</v>
      </c>
      <c r="AB109" s="101"/>
      <c r="AC109" s="56">
        <v>242</v>
      </c>
      <c r="AD109" s="61">
        <v>242</v>
      </c>
      <c r="AE109" s="61">
        <v>242</v>
      </c>
      <c r="AF109" s="61">
        <v>242</v>
      </c>
      <c r="AG109" s="61">
        <v>229</v>
      </c>
      <c r="AH109" s="61">
        <v>229</v>
      </c>
      <c r="AI109" s="61">
        <v>155</v>
      </c>
      <c r="AJ109" s="61">
        <v>155</v>
      </c>
      <c r="AK109" s="61">
        <v>146</v>
      </c>
      <c r="AL109" s="61">
        <v>146</v>
      </c>
      <c r="AM109" s="61">
        <v>146</v>
      </c>
      <c r="AN109" s="57">
        <v>172</v>
      </c>
      <c r="AO109" s="58">
        <v>172</v>
      </c>
      <c r="AQ109" s="56">
        <v>166</v>
      </c>
      <c r="AR109" s="57">
        <v>166</v>
      </c>
      <c r="AS109" s="58">
        <v>166</v>
      </c>
      <c r="AT109" s="101"/>
      <c r="AU109" s="156">
        <v>197</v>
      </c>
      <c r="AV109" s="121">
        <v>197</v>
      </c>
      <c r="AW109" s="157">
        <v>197</v>
      </c>
      <c r="AX109" s="101"/>
      <c r="AY109" s="51">
        <v>75</v>
      </c>
      <c r="AZ109" s="61">
        <v>135</v>
      </c>
      <c r="BA109" s="61">
        <v>135</v>
      </c>
      <c r="BB109" s="61">
        <v>135</v>
      </c>
      <c r="BC109" s="61">
        <v>135</v>
      </c>
      <c r="BD109" s="58">
        <v>146</v>
      </c>
      <c r="BF109" s="103">
        <v>228</v>
      </c>
      <c r="BG109" s="109">
        <v>195</v>
      </c>
      <c r="BH109" s="109">
        <v>193</v>
      </c>
      <c r="BI109" s="105">
        <v>228</v>
      </c>
      <c r="BJ109" s="73"/>
      <c r="BK109" s="103">
        <v>225</v>
      </c>
      <c r="BL109" s="104">
        <v>228</v>
      </c>
      <c r="BM109" s="104">
        <v>228</v>
      </c>
      <c r="BN109" s="153">
        <v>193</v>
      </c>
      <c r="BP109" s="110">
        <v>104</v>
      </c>
    </row>
    <row r="110" spans="1:68" ht="13.5">
      <c r="A110" s="3">
        <v>105</v>
      </c>
      <c r="B110" s="123">
        <v>204</v>
      </c>
      <c r="C110" s="123">
        <v>166</v>
      </c>
      <c r="D110" s="101"/>
      <c r="E110" s="28">
        <v>105</v>
      </c>
      <c r="F110" s="28" t="s">
        <v>542</v>
      </c>
      <c r="G110" s="101"/>
      <c r="H110" s="68">
        <v>83</v>
      </c>
      <c r="I110" s="69">
        <f>C110=H110</f>
        <v>0</v>
      </c>
      <c r="K110" s="55">
        <v>147</v>
      </c>
      <c r="L110" s="101"/>
      <c r="M110" s="56">
        <v>164</v>
      </c>
      <c r="N110" s="61">
        <v>191</v>
      </c>
      <c r="O110" s="58">
        <v>167</v>
      </c>
      <c r="P110" s="101"/>
      <c r="Q110" s="56">
        <v>164</v>
      </c>
      <c r="R110" s="61">
        <v>164</v>
      </c>
      <c r="S110" s="61">
        <v>164</v>
      </c>
      <c r="T110" s="107">
        <v>153</v>
      </c>
      <c r="U110" s="108">
        <v>153</v>
      </c>
      <c r="V110" s="101"/>
      <c r="W110" s="56">
        <v>191</v>
      </c>
      <c r="X110" s="61">
        <v>191</v>
      </c>
      <c r="Y110" s="61">
        <v>191</v>
      </c>
      <c r="Z110" s="101">
        <v>69</v>
      </c>
      <c r="AA110" s="52">
        <v>69</v>
      </c>
      <c r="AB110" s="101"/>
      <c r="AC110" s="56">
        <v>231</v>
      </c>
      <c r="AD110" s="61">
        <v>231</v>
      </c>
      <c r="AE110" s="61">
        <v>243</v>
      </c>
      <c r="AF110" s="61">
        <v>243</v>
      </c>
      <c r="AG110" s="61">
        <v>230</v>
      </c>
      <c r="AH110" s="61">
        <v>230</v>
      </c>
      <c r="AI110" s="73">
        <v>43</v>
      </c>
      <c r="AJ110" s="73">
        <v>43</v>
      </c>
      <c r="AK110" s="61">
        <v>147</v>
      </c>
      <c r="AL110" s="61">
        <v>130</v>
      </c>
      <c r="AM110" s="61">
        <v>130</v>
      </c>
      <c r="AN110" s="57">
        <v>174</v>
      </c>
      <c r="AO110" s="58">
        <v>174</v>
      </c>
      <c r="AQ110" s="56">
        <v>167</v>
      </c>
      <c r="AR110" s="57">
        <v>167</v>
      </c>
      <c r="AS110" s="58">
        <v>167</v>
      </c>
      <c r="AT110" s="101"/>
      <c r="AU110" s="85">
        <v>199</v>
      </c>
      <c r="AV110" s="86">
        <v>199</v>
      </c>
      <c r="AW110" s="87">
        <v>199</v>
      </c>
      <c r="AX110" s="101"/>
      <c r="AY110" s="51">
        <v>107</v>
      </c>
      <c r="AZ110" s="61">
        <v>164</v>
      </c>
      <c r="BA110" s="61">
        <v>164</v>
      </c>
      <c r="BB110" s="61">
        <v>164</v>
      </c>
      <c r="BC110" s="61">
        <v>164</v>
      </c>
      <c r="BD110" s="58">
        <v>147</v>
      </c>
      <c r="BF110" s="113">
        <v>196</v>
      </c>
      <c r="BG110" s="109">
        <v>196</v>
      </c>
      <c r="BH110" s="109">
        <v>194</v>
      </c>
      <c r="BI110" s="153">
        <v>196</v>
      </c>
      <c r="BJ110" s="73"/>
      <c r="BK110" s="113">
        <v>192</v>
      </c>
      <c r="BL110" s="61">
        <v>229</v>
      </c>
      <c r="BM110" s="61">
        <v>229</v>
      </c>
      <c r="BN110" s="105">
        <v>224</v>
      </c>
      <c r="BP110" s="110">
        <v>105</v>
      </c>
    </row>
    <row r="111" spans="1:68" ht="13.5">
      <c r="A111" s="3">
        <v>106</v>
      </c>
      <c r="B111" s="123">
        <v>205</v>
      </c>
      <c r="C111" s="78">
        <v>84</v>
      </c>
      <c r="D111" s="101"/>
      <c r="E111" s="28">
        <v>106</v>
      </c>
      <c r="F111" s="28" t="s">
        <v>543</v>
      </c>
      <c r="G111" s="101"/>
      <c r="H111" s="68">
        <v>84</v>
      </c>
      <c r="I111" s="84">
        <f>C111=H111</f>
        <v>1</v>
      </c>
      <c r="K111" s="55">
        <v>148</v>
      </c>
      <c r="L111" s="101"/>
      <c r="M111" s="56">
        <v>166</v>
      </c>
      <c r="N111" s="61">
        <v>172</v>
      </c>
      <c r="O111" s="58">
        <v>168</v>
      </c>
      <c r="P111" s="101"/>
      <c r="Q111" s="56">
        <v>166</v>
      </c>
      <c r="R111" s="61">
        <v>166</v>
      </c>
      <c r="S111" s="61">
        <v>166</v>
      </c>
      <c r="T111" s="101">
        <v>84</v>
      </c>
      <c r="U111" s="52">
        <v>84</v>
      </c>
      <c r="V111" s="101"/>
      <c r="W111" s="56">
        <v>172</v>
      </c>
      <c r="X111" s="61">
        <v>172</v>
      </c>
      <c r="Y111" s="61">
        <v>172</v>
      </c>
      <c r="Z111" s="101">
        <v>70</v>
      </c>
      <c r="AA111" s="52">
        <v>70</v>
      </c>
      <c r="AB111" s="101"/>
      <c r="AC111" s="56">
        <v>232</v>
      </c>
      <c r="AD111" s="61">
        <v>232</v>
      </c>
      <c r="AE111" s="73">
        <v>64</v>
      </c>
      <c r="AF111" s="73">
        <v>64</v>
      </c>
      <c r="AG111" s="61">
        <v>231</v>
      </c>
      <c r="AH111" s="61">
        <v>231</v>
      </c>
      <c r="AI111" s="73">
        <v>60</v>
      </c>
      <c r="AJ111" s="73">
        <v>60</v>
      </c>
      <c r="AK111" s="61">
        <v>148</v>
      </c>
      <c r="AL111" s="61">
        <v>147</v>
      </c>
      <c r="AM111" s="61">
        <v>147</v>
      </c>
      <c r="AN111" s="57">
        <v>176</v>
      </c>
      <c r="AO111" s="58">
        <v>176</v>
      </c>
      <c r="AQ111" s="56">
        <v>168</v>
      </c>
      <c r="AR111" s="57">
        <v>168</v>
      </c>
      <c r="AS111" s="58">
        <v>168</v>
      </c>
      <c r="AT111" s="101"/>
      <c r="AU111" s="56">
        <v>209</v>
      </c>
      <c r="AV111" s="61">
        <v>209</v>
      </c>
      <c r="AW111" s="58">
        <v>209</v>
      </c>
      <c r="AX111" s="101"/>
      <c r="AY111" s="51">
        <v>76</v>
      </c>
      <c r="AZ111" s="61">
        <v>166</v>
      </c>
      <c r="BA111" s="61">
        <v>166</v>
      </c>
      <c r="BB111" s="61">
        <v>166</v>
      </c>
      <c r="BC111" s="61">
        <v>166</v>
      </c>
      <c r="BD111" s="58">
        <v>148</v>
      </c>
      <c r="BF111" s="113">
        <v>195</v>
      </c>
      <c r="BG111" s="121">
        <v>197</v>
      </c>
      <c r="BH111" s="109">
        <v>195</v>
      </c>
      <c r="BI111" s="105">
        <v>227</v>
      </c>
      <c r="BJ111" s="73"/>
      <c r="BK111" s="103">
        <v>224</v>
      </c>
      <c r="BL111" s="158">
        <v>192</v>
      </c>
      <c r="BM111" s="155">
        <v>97</v>
      </c>
      <c r="BN111" s="153">
        <v>192</v>
      </c>
      <c r="BP111" s="110">
        <v>106</v>
      </c>
    </row>
    <row r="112" spans="1:68" ht="13.5">
      <c r="A112" s="3">
        <v>107</v>
      </c>
      <c r="B112" s="123">
        <v>206</v>
      </c>
      <c r="C112" s="78">
        <v>85</v>
      </c>
      <c r="D112" s="101"/>
      <c r="E112" s="28">
        <v>107</v>
      </c>
      <c r="F112" s="28" t="s">
        <v>544</v>
      </c>
      <c r="G112" s="101"/>
      <c r="H112" s="67">
        <v>217</v>
      </c>
      <c r="I112" s="69">
        <f>C112=H112</f>
        <v>0</v>
      </c>
      <c r="K112" s="55">
        <v>149</v>
      </c>
      <c r="L112" s="101"/>
      <c r="M112" s="56">
        <v>181</v>
      </c>
      <c r="N112" s="61">
        <v>189</v>
      </c>
      <c r="O112" s="58">
        <v>169</v>
      </c>
      <c r="P112" s="101"/>
      <c r="Q112" s="56">
        <v>181</v>
      </c>
      <c r="R112" s="61">
        <v>181</v>
      </c>
      <c r="S112" s="61">
        <v>181</v>
      </c>
      <c r="T112" s="101">
        <v>85</v>
      </c>
      <c r="U112" s="52">
        <v>85</v>
      </c>
      <c r="V112" s="101"/>
      <c r="W112" s="56">
        <v>189</v>
      </c>
      <c r="X112" s="61">
        <v>189</v>
      </c>
      <c r="Y112" s="61">
        <v>189</v>
      </c>
      <c r="Z112" s="101">
        <v>71</v>
      </c>
      <c r="AA112" s="52">
        <v>71</v>
      </c>
      <c r="AB112" s="101"/>
      <c r="AC112" s="56">
        <v>244</v>
      </c>
      <c r="AD112" s="61">
        <v>244</v>
      </c>
      <c r="AE112" s="73">
        <v>91</v>
      </c>
      <c r="AF112" s="73">
        <v>91</v>
      </c>
      <c r="AG112" s="61">
        <v>232</v>
      </c>
      <c r="AH112" s="61">
        <v>232</v>
      </c>
      <c r="AI112" s="73">
        <v>61</v>
      </c>
      <c r="AJ112" s="73">
        <v>61</v>
      </c>
      <c r="AK112" s="61">
        <v>149</v>
      </c>
      <c r="AL112" s="61">
        <v>148</v>
      </c>
      <c r="AM112" s="61">
        <v>148</v>
      </c>
      <c r="AN112" s="57">
        <v>181</v>
      </c>
      <c r="AO112" s="58">
        <v>181</v>
      </c>
      <c r="AQ112" s="56">
        <v>169</v>
      </c>
      <c r="AR112" s="57">
        <v>169</v>
      </c>
      <c r="AS112" s="58">
        <v>169</v>
      </c>
      <c r="AT112" s="101"/>
      <c r="AU112" s="56">
        <v>166</v>
      </c>
      <c r="AV112" s="61">
        <v>242</v>
      </c>
      <c r="AW112" s="58">
        <v>166</v>
      </c>
      <c r="AX112" s="101"/>
      <c r="AY112" s="51">
        <v>108</v>
      </c>
      <c r="AZ112" s="61">
        <v>181</v>
      </c>
      <c r="BA112" s="61">
        <v>181</v>
      </c>
      <c r="BB112" s="61">
        <v>181</v>
      </c>
      <c r="BC112" s="61">
        <v>181</v>
      </c>
      <c r="BD112" s="58">
        <v>149</v>
      </c>
      <c r="BF112" s="103">
        <v>227</v>
      </c>
      <c r="BG112" s="61">
        <v>170</v>
      </c>
      <c r="BH112" s="109">
        <v>196</v>
      </c>
      <c r="BI112" s="153">
        <v>195</v>
      </c>
      <c r="BJ112" s="73"/>
      <c r="BK112" s="113">
        <v>194</v>
      </c>
      <c r="BL112" s="158">
        <v>193</v>
      </c>
      <c r="BM112" s="61">
        <v>170</v>
      </c>
      <c r="BN112" s="105">
        <v>226</v>
      </c>
      <c r="BP112" s="110">
        <v>107</v>
      </c>
    </row>
    <row r="113" spans="1:68" ht="13.5">
      <c r="A113" s="3">
        <v>108</v>
      </c>
      <c r="B113" s="123">
        <v>207</v>
      </c>
      <c r="C113" s="123">
        <v>217</v>
      </c>
      <c r="D113" s="101"/>
      <c r="E113" s="28">
        <v>108</v>
      </c>
      <c r="F113" s="28" t="s">
        <v>545</v>
      </c>
      <c r="G113" s="101"/>
      <c r="H113" s="67">
        <v>218</v>
      </c>
      <c r="I113" s="69">
        <f>C113=H113</f>
        <v>0</v>
      </c>
      <c r="K113" s="55">
        <v>150</v>
      </c>
      <c r="L113" s="101"/>
      <c r="M113" s="56">
        <v>175</v>
      </c>
      <c r="N113" s="61">
        <v>188</v>
      </c>
      <c r="O113" s="58">
        <v>170</v>
      </c>
      <c r="P113" s="101"/>
      <c r="Q113" s="56">
        <v>175</v>
      </c>
      <c r="R113" s="61">
        <v>175</v>
      </c>
      <c r="S113" s="61">
        <v>175</v>
      </c>
      <c r="T113" s="101">
        <v>86</v>
      </c>
      <c r="U113" s="52">
        <v>86</v>
      </c>
      <c r="V113" s="101"/>
      <c r="W113" s="56">
        <v>188</v>
      </c>
      <c r="X113" s="61">
        <v>188</v>
      </c>
      <c r="Y113" s="61">
        <v>188</v>
      </c>
      <c r="Z113" s="101">
        <v>72</v>
      </c>
      <c r="AA113" s="52">
        <v>72</v>
      </c>
      <c r="AB113" s="101"/>
      <c r="AC113" s="56">
        <v>253</v>
      </c>
      <c r="AD113" s="61">
        <v>253</v>
      </c>
      <c r="AE113" s="73">
        <v>92</v>
      </c>
      <c r="AF113" s="73">
        <v>92</v>
      </c>
      <c r="AG113" s="61">
        <v>233</v>
      </c>
      <c r="AH113" s="61">
        <v>233</v>
      </c>
      <c r="AI113" s="73">
        <v>62</v>
      </c>
      <c r="AJ113" s="73">
        <v>62</v>
      </c>
      <c r="AK113" s="61">
        <v>150</v>
      </c>
      <c r="AL113" s="61">
        <v>132</v>
      </c>
      <c r="AM113" s="61">
        <v>132</v>
      </c>
      <c r="AN113" s="57">
        <v>182</v>
      </c>
      <c r="AO113" s="58">
        <v>182</v>
      </c>
      <c r="AQ113" s="56">
        <v>170</v>
      </c>
      <c r="AR113" s="57">
        <v>170</v>
      </c>
      <c r="AS113" s="58">
        <v>170</v>
      </c>
      <c r="AT113" s="101"/>
      <c r="AU113" s="71">
        <v>44</v>
      </c>
      <c r="AV113" s="73">
        <v>44</v>
      </c>
      <c r="AW113" s="72">
        <v>44</v>
      </c>
      <c r="AX113" s="101"/>
      <c r="AY113" s="51">
        <v>77</v>
      </c>
      <c r="AZ113" s="61">
        <v>175</v>
      </c>
      <c r="BA113" s="61">
        <v>175</v>
      </c>
      <c r="BB113" s="61">
        <v>175</v>
      </c>
      <c r="BC113" s="61">
        <v>175</v>
      </c>
      <c r="BD113" s="58">
        <v>150</v>
      </c>
      <c r="BF113" s="56">
        <v>229</v>
      </c>
      <c r="BG113" s="159">
        <v>65</v>
      </c>
      <c r="BH113" s="121">
        <v>197</v>
      </c>
      <c r="BI113" s="58">
        <v>229</v>
      </c>
      <c r="BJ113" s="73"/>
      <c r="BK113" s="103">
        <v>226</v>
      </c>
      <c r="BL113" s="158">
        <v>194</v>
      </c>
      <c r="BM113" s="109">
        <v>192</v>
      </c>
      <c r="BN113" s="153">
        <v>194</v>
      </c>
      <c r="BP113" s="110">
        <v>108</v>
      </c>
    </row>
    <row r="114" spans="1:68" ht="13.5">
      <c r="A114" s="3">
        <v>109</v>
      </c>
      <c r="B114" s="123">
        <v>236</v>
      </c>
      <c r="C114" s="123">
        <v>218</v>
      </c>
      <c r="D114" s="101"/>
      <c r="E114" s="28">
        <v>109</v>
      </c>
      <c r="F114" s="28" t="s">
        <v>546</v>
      </c>
      <c r="G114" s="101"/>
      <c r="H114" s="67">
        <v>219</v>
      </c>
      <c r="I114" s="69">
        <f>C114=H114</f>
        <v>0</v>
      </c>
      <c r="K114" s="55">
        <v>151</v>
      </c>
      <c r="L114" s="101"/>
      <c r="M114" s="85">
        <v>180</v>
      </c>
      <c r="N114" s="61">
        <v>161</v>
      </c>
      <c r="O114" s="58">
        <v>171</v>
      </c>
      <c r="P114" s="101"/>
      <c r="Q114" s="85">
        <v>180</v>
      </c>
      <c r="R114" s="86">
        <v>180</v>
      </c>
      <c r="S114" s="86">
        <v>180</v>
      </c>
      <c r="T114" s="101">
        <v>87</v>
      </c>
      <c r="U114" s="52">
        <v>87</v>
      </c>
      <c r="V114" s="101"/>
      <c r="W114" s="56">
        <v>161</v>
      </c>
      <c r="X114" s="61">
        <v>161</v>
      </c>
      <c r="Y114" s="61">
        <v>161</v>
      </c>
      <c r="Z114" s="101">
        <v>73</v>
      </c>
      <c r="AA114" s="52">
        <v>73</v>
      </c>
      <c r="AB114" s="101"/>
      <c r="AC114" s="56">
        <v>254</v>
      </c>
      <c r="AD114" s="61">
        <v>254</v>
      </c>
      <c r="AE114" s="73">
        <v>93</v>
      </c>
      <c r="AF114" s="73">
        <v>93</v>
      </c>
      <c r="AG114" s="61">
        <v>234</v>
      </c>
      <c r="AH114" s="61">
        <v>234</v>
      </c>
      <c r="AI114" s="61">
        <v>177</v>
      </c>
      <c r="AJ114" s="61">
        <v>177</v>
      </c>
      <c r="AK114" s="61">
        <v>151</v>
      </c>
      <c r="AL114" s="61">
        <v>139</v>
      </c>
      <c r="AM114" s="61">
        <v>139</v>
      </c>
      <c r="AN114" s="57">
        <v>183</v>
      </c>
      <c r="AO114" s="58">
        <v>183</v>
      </c>
      <c r="AQ114" s="56">
        <v>171</v>
      </c>
      <c r="AR114" s="57">
        <v>171</v>
      </c>
      <c r="AS114" s="58">
        <v>171</v>
      </c>
      <c r="AT114" s="101"/>
      <c r="AU114" s="71">
        <v>37</v>
      </c>
      <c r="AV114" s="73">
        <v>37</v>
      </c>
      <c r="AW114" s="72">
        <v>37</v>
      </c>
      <c r="AX114" s="101"/>
      <c r="AY114" s="51">
        <v>109</v>
      </c>
      <c r="AZ114" s="86">
        <v>180</v>
      </c>
      <c r="BA114" s="86">
        <v>180</v>
      </c>
      <c r="BB114" s="86">
        <v>180</v>
      </c>
      <c r="BC114" s="86">
        <v>180</v>
      </c>
      <c r="BD114" s="58">
        <v>151</v>
      </c>
      <c r="BF114" s="156">
        <v>197</v>
      </c>
      <c r="BG114" s="155">
        <v>97</v>
      </c>
      <c r="BH114" s="159">
        <v>65</v>
      </c>
      <c r="BI114" s="157">
        <v>197</v>
      </c>
      <c r="BJ114" s="73"/>
      <c r="BK114" s="103">
        <v>228</v>
      </c>
      <c r="BL114" s="158">
        <v>195</v>
      </c>
      <c r="BM114" s="109">
        <v>193</v>
      </c>
      <c r="BN114" s="105">
        <v>228</v>
      </c>
      <c r="BP114" s="110">
        <v>109</v>
      </c>
    </row>
    <row r="115" spans="1:68" ht="12">
      <c r="A115" s="3">
        <v>110</v>
      </c>
      <c r="B115" s="123">
        <v>237</v>
      </c>
      <c r="C115" s="123">
        <v>219</v>
      </c>
      <c r="D115" s="101"/>
      <c r="E115" s="28">
        <v>110</v>
      </c>
      <c r="F115" s="28" t="s">
        <v>547</v>
      </c>
      <c r="G115" s="101"/>
      <c r="H115" s="67">
        <v>220</v>
      </c>
      <c r="I115" s="69">
        <f>C115=H115</f>
        <v>0</v>
      </c>
      <c r="K115" s="55">
        <v>153</v>
      </c>
      <c r="L115" s="101"/>
      <c r="M115" s="56">
        <v>173</v>
      </c>
      <c r="N115" s="61">
        <v>171</v>
      </c>
      <c r="O115" s="58">
        <v>172</v>
      </c>
      <c r="P115" s="101"/>
      <c r="Q115" s="56">
        <v>173</v>
      </c>
      <c r="R115" s="61">
        <v>173</v>
      </c>
      <c r="S115" s="61">
        <v>173</v>
      </c>
      <c r="T115" s="101">
        <v>88</v>
      </c>
      <c r="U115" s="52">
        <v>88</v>
      </c>
      <c r="V115" s="101"/>
      <c r="W115" s="56">
        <v>171</v>
      </c>
      <c r="X115" s="61">
        <v>171</v>
      </c>
      <c r="Y115" s="61">
        <v>171</v>
      </c>
      <c r="Z115" s="107">
        <v>204</v>
      </c>
      <c r="AA115" s="108">
        <v>204</v>
      </c>
      <c r="AB115" s="101"/>
      <c r="AC115" s="56">
        <v>255</v>
      </c>
      <c r="AD115" s="61">
        <v>255</v>
      </c>
      <c r="AE115" s="73">
        <v>94</v>
      </c>
      <c r="AF115" s="73">
        <v>94</v>
      </c>
      <c r="AG115" s="61">
        <v>235</v>
      </c>
      <c r="AH115" s="61">
        <v>235</v>
      </c>
      <c r="AI115" s="61">
        <v>171</v>
      </c>
      <c r="AJ115" s="61">
        <v>171</v>
      </c>
      <c r="AK115" s="61">
        <v>153</v>
      </c>
      <c r="AL115" s="61">
        <v>155</v>
      </c>
      <c r="AM115" s="61">
        <v>155</v>
      </c>
      <c r="AN115" s="57">
        <v>134</v>
      </c>
      <c r="AO115" s="58">
        <v>134</v>
      </c>
      <c r="AQ115" s="56">
        <v>172</v>
      </c>
      <c r="AR115" s="57">
        <v>172</v>
      </c>
      <c r="AS115" s="58">
        <v>172</v>
      </c>
      <c r="AT115" s="101"/>
      <c r="AU115" s="71">
        <v>95</v>
      </c>
      <c r="AV115" s="73">
        <v>95</v>
      </c>
      <c r="AW115" s="72">
        <v>95</v>
      </c>
      <c r="AX115" s="101"/>
      <c r="AY115" s="51">
        <v>78</v>
      </c>
      <c r="AZ115" s="61">
        <v>173</v>
      </c>
      <c r="BA115" s="61">
        <v>173</v>
      </c>
      <c r="BB115" s="61">
        <v>173</v>
      </c>
      <c r="BC115" s="61">
        <v>173</v>
      </c>
      <c r="BD115" s="58">
        <v>153</v>
      </c>
      <c r="BF115" s="160">
        <v>98</v>
      </c>
      <c r="BG115" s="161">
        <v>98</v>
      </c>
      <c r="BH115" s="161">
        <v>98</v>
      </c>
      <c r="BI115" s="162">
        <v>98</v>
      </c>
      <c r="BJ115" s="73"/>
      <c r="BK115" s="113">
        <v>196</v>
      </c>
      <c r="BL115" s="158">
        <v>196</v>
      </c>
      <c r="BM115" s="109">
        <v>194</v>
      </c>
      <c r="BN115" s="153">
        <v>196</v>
      </c>
      <c r="BP115" s="110">
        <v>110</v>
      </c>
    </row>
    <row r="116" spans="1:68" ht="13.5">
      <c r="A116" s="3">
        <v>111</v>
      </c>
      <c r="B116" s="123">
        <v>238</v>
      </c>
      <c r="C116" s="123">
        <v>220</v>
      </c>
      <c r="D116" s="101"/>
      <c r="E116" s="28">
        <v>111</v>
      </c>
      <c r="F116" s="28" t="s">
        <v>0</v>
      </c>
      <c r="G116" s="101"/>
      <c r="H116" s="68">
        <v>85</v>
      </c>
      <c r="I116" s="69">
        <f>C116=H116</f>
        <v>0</v>
      </c>
      <c r="K116" s="55">
        <v>155</v>
      </c>
      <c r="L116" s="101"/>
      <c r="M116" s="56">
        <v>177</v>
      </c>
      <c r="N116" s="61">
        <v>187</v>
      </c>
      <c r="O116" s="58">
        <v>173</v>
      </c>
      <c r="P116" s="101"/>
      <c r="Q116" s="56">
        <v>177</v>
      </c>
      <c r="R116" s="61">
        <v>177</v>
      </c>
      <c r="S116" s="61">
        <v>177</v>
      </c>
      <c r="T116" s="101">
        <v>89</v>
      </c>
      <c r="U116" s="52">
        <v>89</v>
      </c>
      <c r="V116" s="101"/>
      <c r="W116" s="56">
        <v>187</v>
      </c>
      <c r="X116" s="61">
        <v>187</v>
      </c>
      <c r="Y116" s="61">
        <v>187</v>
      </c>
      <c r="Z116" s="107">
        <v>205</v>
      </c>
      <c r="AA116" s="108">
        <v>205</v>
      </c>
      <c r="AB116" s="101"/>
      <c r="AC116" s="56">
        <v>249</v>
      </c>
      <c r="AD116" s="61">
        <v>249</v>
      </c>
      <c r="AE116" s="61">
        <v>136</v>
      </c>
      <c r="AF116" s="61">
        <v>136</v>
      </c>
      <c r="AG116" s="61">
        <v>236</v>
      </c>
      <c r="AH116" s="61">
        <v>236</v>
      </c>
      <c r="AI116" s="61">
        <v>187</v>
      </c>
      <c r="AJ116" s="61">
        <v>187</v>
      </c>
      <c r="AK116" s="61">
        <v>155</v>
      </c>
      <c r="AL116" s="73">
        <v>43</v>
      </c>
      <c r="AM116" s="73">
        <v>43</v>
      </c>
      <c r="AN116" s="57">
        <v>135</v>
      </c>
      <c r="AO116" s="58">
        <v>135</v>
      </c>
      <c r="AQ116" s="56">
        <v>173</v>
      </c>
      <c r="AR116" s="57">
        <v>173</v>
      </c>
      <c r="AS116" s="58">
        <v>173</v>
      </c>
      <c r="AT116" s="101"/>
      <c r="AU116" s="71">
        <v>62</v>
      </c>
      <c r="AV116" s="73">
        <v>62</v>
      </c>
      <c r="AW116" s="72">
        <v>62</v>
      </c>
      <c r="AX116" s="101"/>
      <c r="AY116" s="51">
        <v>110</v>
      </c>
      <c r="AZ116" s="61">
        <v>177</v>
      </c>
      <c r="BA116" s="61">
        <v>177</v>
      </c>
      <c r="BB116" s="61">
        <v>177</v>
      </c>
      <c r="BC116" s="61">
        <v>177</v>
      </c>
      <c r="BD116" s="58">
        <v>155</v>
      </c>
      <c r="BF116" s="163">
        <v>66</v>
      </c>
      <c r="BG116" s="164">
        <v>66</v>
      </c>
      <c r="BH116" s="164">
        <v>66</v>
      </c>
      <c r="BI116" s="165">
        <v>66</v>
      </c>
      <c r="BJ116" s="73"/>
      <c r="BK116" s="113">
        <v>195</v>
      </c>
      <c r="BL116" s="166">
        <v>197</v>
      </c>
      <c r="BM116" s="109">
        <v>195</v>
      </c>
      <c r="BN116" s="105">
        <v>227</v>
      </c>
      <c r="BP116" s="110">
        <v>111</v>
      </c>
    </row>
    <row r="117" spans="1:68" ht="13.5">
      <c r="A117" s="3">
        <v>112</v>
      </c>
      <c r="B117" s="123">
        <v>239</v>
      </c>
      <c r="C117" s="78">
        <v>86</v>
      </c>
      <c r="D117" s="101"/>
      <c r="E117" s="28">
        <v>112</v>
      </c>
      <c r="F117" s="28" t="s">
        <v>548</v>
      </c>
      <c r="G117" s="101"/>
      <c r="H117" s="68">
        <v>86</v>
      </c>
      <c r="I117" s="84">
        <f>C117=H117</f>
        <v>1</v>
      </c>
      <c r="K117" s="55">
        <v>157</v>
      </c>
      <c r="L117" s="101"/>
      <c r="M117" s="56">
        <v>190</v>
      </c>
      <c r="N117" s="61">
        <v>135</v>
      </c>
      <c r="O117" s="58">
        <v>174</v>
      </c>
      <c r="P117" s="101"/>
      <c r="Q117" s="56">
        <v>190</v>
      </c>
      <c r="R117" s="61">
        <v>190</v>
      </c>
      <c r="S117" s="61">
        <v>190</v>
      </c>
      <c r="T117" s="107">
        <v>159</v>
      </c>
      <c r="U117" s="108">
        <v>159</v>
      </c>
      <c r="V117" s="101"/>
      <c r="W117" s="56">
        <v>135</v>
      </c>
      <c r="X117" s="61">
        <v>135</v>
      </c>
      <c r="Y117" s="61">
        <v>135</v>
      </c>
      <c r="Z117" s="107">
        <v>206</v>
      </c>
      <c r="AA117" s="108">
        <v>206</v>
      </c>
      <c r="AB117" s="101"/>
      <c r="AC117" s="91">
        <v>250</v>
      </c>
      <c r="AD117" s="92">
        <v>250</v>
      </c>
      <c r="AE117" s="73">
        <v>95</v>
      </c>
      <c r="AF117" s="73">
        <v>95</v>
      </c>
      <c r="AG117" s="61">
        <v>237</v>
      </c>
      <c r="AH117" s="61">
        <v>237</v>
      </c>
      <c r="AI117" s="92">
        <v>163</v>
      </c>
      <c r="AJ117" s="92">
        <v>163</v>
      </c>
      <c r="AK117" s="61">
        <v>157</v>
      </c>
      <c r="AL117" s="73">
        <v>60</v>
      </c>
      <c r="AM117" s="73">
        <v>60</v>
      </c>
      <c r="AN117" s="57">
        <v>149</v>
      </c>
      <c r="AO117" s="58">
        <v>149</v>
      </c>
      <c r="AQ117" s="56">
        <v>174</v>
      </c>
      <c r="AR117" s="57">
        <v>174</v>
      </c>
      <c r="AS117" s="58">
        <v>174</v>
      </c>
      <c r="AT117" s="101"/>
      <c r="AU117" s="71">
        <v>63</v>
      </c>
      <c r="AV117" s="73">
        <v>63</v>
      </c>
      <c r="AW117" s="72">
        <v>63</v>
      </c>
      <c r="AX117" s="101"/>
      <c r="AY117" s="167">
        <v>140</v>
      </c>
      <c r="AZ117" s="61">
        <v>190</v>
      </c>
      <c r="BA117" s="61">
        <v>190</v>
      </c>
      <c r="BB117" s="61">
        <v>190</v>
      </c>
      <c r="BC117" s="61">
        <v>190</v>
      </c>
      <c r="BD117" s="58">
        <v>157</v>
      </c>
      <c r="BF117" s="168">
        <v>67</v>
      </c>
      <c r="BG117" s="169">
        <v>67</v>
      </c>
      <c r="BH117" s="170">
        <v>99</v>
      </c>
      <c r="BI117" s="171">
        <v>99</v>
      </c>
      <c r="BJ117" s="73"/>
      <c r="BK117" s="103">
        <v>227</v>
      </c>
      <c r="BL117" s="57">
        <v>170</v>
      </c>
      <c r="BM117" s="109">
        <v>196</v>
      </c>
      <c r="BN117" s="153">
        <v>195</v>
      </c>
      <c r="BP117" s="110">
        <v>112</v>
      </c>
    </row>
    <row r="118" spans="1:68" ht="12">
      <c r="A118" s="3">
        <v>113</v>
      </c>
      <c r="B118" s="78">
        <v>74</v>
      </c>
      <c r="C118" s="78">
        <v>87</v>
      </c>
      <c r="D118" s="101"/>
      <c r="E118" s="28">
        <v>113</v>
      </c>
      <c r="F118" s="28" t="s">
        <v>549</v>
      </c>
      <c r="G118" s="101"/>
      <c r="H118" s="68">
        <v>87</v>
      </c>
      <c r="I118" s="84">
        <f>C118=H118</f>
        <v>1</v>
      </c>
      <c r="K118" s="55">
        <v>160</v>
      </c>
      <c r="L118" s="101"/>
      <c r="M118" s="56">
        <v>182</v>
      </c>
      <c r="N118" s="61">
        <v>166</v>
      </c>
      <c r="O118" s="58">
        <v>175</v>
      </c>
      <c r="P118" s="101"/>
      <c r="Q118" s="56">
        <v>182</v>
      </c>
      <c r="R118" s="61">
        <v>182</v>
      </c>
      <c r="S118" s="61">
        <v>182</v>
      </c>
      <c r="T118" s="107">
        <v>142</v>
      </c>
      <c r="U118" s="108">
        <v>142</v>
      </c>
      <c r="V118" s="101"/>
      <c r="W118" s="56">
        <v>166</v>
      </c>
      <c r="X118" s="61">
        <v>166</v>
      </c>
      <c r="Y118" s="61">
        <v>166</v>
      </c>
      <c r="Z118" s="107">
        <v>207</v>
      </c>
      <c r="AA118" s="108">
        <v>207</v>
      </c>
      <c r="AB118" s="101"/>
      <c r="AC118" s="56">
        <v>251</v>
      </c>
      <c r="AD118" s="61">
        <v>251</v>
      </c>
      <c r="AE118" s="73">
        <v>96</v>
      </c>
      <c r="AF118" s="73">
        <v>96</v>
      </c>
      <c r="AG118" s="61">
        <v>238</v>
      </c>
      <c r="AH118" s="61">
        <v>238</v>
      </c>
      <c r="AI118" s="61">
        <v>164</v>
      </c>
      <c r="AJ118" s="61">
        <v>164</v>
      </c>
      <c r="AK118" s="61">
        <v>160</v>
      </c>
      <c r="AL118" s="73">
        <v>61</v>
      </c>
      <c r="AM118" s="73">
        <v>61</v>
      </c>
      <c r="AN118" s="57">
        <v>133</v>
      </c>
      <c r="AO118" s="58">
        <v>133</v>
      </c>
      <c r="AQ118" s="56">
        <v>175</v>
      </c>
      <c r="AR118" s="57">
        <v>175</v>
      </c>
      <c r="AS118" s="58">
        <v>175</v>
      </c>
      <c r="AT118" s="101"/>
      <c r="AU118" s="56">
        <v>248</v>
      </c>
      <c r="AV118" s="61">
        <v>248</v>
      </c>
      <c r="AW118" s="58">
        <v>248</v>
      </c>
      <c r="AX118" s="101"/>
      <c r="AY118" s="51">
        <v>79</v>
      </c>
      <c r="AZ118" s="61">
        <v>182</v>
      </c>
      <c r="BA118" s="61">
        <v>182</v>
      </c>
      <c r="BB118" s="61">
        <v>182</v>
      </c>
      <c r="BC118" s="61">
        <v>182</v>
      </c>
      <c r="BD118" s="58">
        <v>160</v>
      </c>
      <c r="BF118" s="172">
        <v>99</v>
      </c>
      <c r="BG118" s="170">
        <v>99</v>
      </c>
      <c r="BH118" s="61">
        <v>231</v>
      </c>
      <c r="BI118" s="173">
        <v>67</v>
      </c>
      <c r="BJ118" s="73"/>
      <c r="BK118" s="56">
        <v>229</v>
      </c>
      <c r="BL118" s="174">
        <v>65</v>
      </c>
      <c r="BM118" s="121">
        <v>197</v>
      </c>
      <c r="BN118" s="58">
        <v>229</v>
      </c>
      <c r="BP118" s="110">
        <v>113</v>
      </c>
    </row>
    <row r="119" spans="1:68" ht="12">
      <c r="A119" s="3">
        <v>114</v>
      </c>
      <c r="B119" s="78">
        <v>106</v>
      </c>
      <c r="C119" s="78">
        <v>88</v>
      </c>
      <c r="D119" s="101"/>
      <c r="E119" s="28">
        <v>114</v>
      </c>
      <c r="F119" s="28" t="s">
        <v>550</v>
      </c>
      <c r="G119" s="101"/>
      <c r="H119" s="68">
        <v>88</v>
      </c>
      <c r="I119" s="84">
        <f>C119=H119</f>
        <v>1</v>
      </c>
      <c r="K119" s="94">
        <v>163</v>
      </c>
      <c r="L119" s="101"/>
      <c r="M119" s="56">
        <v>167</v>
      </c>
      <c r="N119" s="61">
        <v>177</v>
      </c>
      <c r="O119" s="58">
        <v>176</v>
      </c>
      <c r="P119" s="101"/>
      <c r="Q119" s="56">
        <v>167</v>
      </c>
      <c r="R119" s="61">
        <v>167</v>
      </c>
      <c r="S119" s="61">
        <v>167</v>
      </c>
      <c r="T119" s="175">
        <v>90</v>
      </c>
      <c r="U119" s="176">
        <v>90</v>
      </c>
      <c r="V119" s="101"/>
      <c r="W119" s="56">
        <v>177</v>
      </c>
      <c r="X119" s="61">
        <v>177</v>
      </c>
      <c r="Y119" s="61">
        <v>177</v>
      </c>
      <c r="Z119" s="101">
        <v>74</v>
      </c>
      <c r="AA119" s="52">
        <v>74</v>
      </c>
      <c r="AB119" s="101"/>
      <c r="AC119" s="71">
        <v>64</v>
      </c>
      <c r="AD119" s="73">
        <v>64</v>
      </c>
      <c r="AE119" s="73">
        <v>123</v>
      </c>
      <c r="AF119" s="73">
        <v>123</v>
      </c>
      <c r="AG119" s="61">
        <v>239</v>
      </c>
      <c r="AH119" s="61">
        <v>239</v>
      </c>
      <c r="AI119" s="61">
        <v>165</v>
      </c>
      <c r="AJ119" s="61">
        <v>165</v>
      </c>
      <c r="AK119" s="92">
        <v>163</v>
      </c>
      <c r="AL119" s="73">
        <v>62</v>
      </c>
      <c r="AM119" s="73">
        <v>62</v>
      </c>
      <c r="AN119" s="57">
        <v>137</v>
      </c>
      <c r="AO119" s="58">
        <v>137</v>
      </c>
      <c r="AQ119" s="56">
        <v>176</v>
      </c>
      <c r="AR119" s="57">
        <v>176</v>
      </c>
      <c r="AS119" s="58">
        <v>176</v>
      </c>
      <c r="AT119" s="101"/>
      <c r="AU119" s="56">
        <v>201</v>
      </c>
      <c r="AV119" s="61">
        <v>201</v>
      </c>
      <c r="AW119" s="58">
        <v>201</v>
      </c>
      <c r="AX119" s="101"/>
      <c r="AY119" s="51">
        <v>111</v>
      </c>
      <c r="AZ119" s="61">
        <v>167</v>
      </c>
      <c r="BA119" s="61">
        <v>167</v>
      </c>
      <c r="BB119" s="61">
        <v>167</v>
      </c>
      <c r="BC119" s="61">
        <v>167</v>
      </c>
      <c r="BD119" s="93">
        <v>163</v>
      </c>
      <c r="BF119" s="56">
        <v>231</v>
      </c>
      <c r="BG119" s="86">
        <v>199</v>
      </c>
      <c r="BH119" s="86">
        <v>199</v>
      </c>
      <c r="BI119" s="58">
        <v>231</v>
      </c>
      <c r="BJ119" s="73"/>
      <c r="BK119" s="156">
        <v>197</v>
      </c>
      <c r="BL119" s="177">
        <v>97</v>
      </c>
      <c r="BM119" s="159">
        <v>65</v>
      </c>
      <c r="BN119" s="157">
        <v>197</v>
      </c>
      <c r="BP119" s="110">
        <v>114</v>
      </c>
    </row>
    <row r="120" spans="1:68" ht="12">
      <c r="A120" s="3">
        <v>115</v>
      </c>
      <c r="B120" s="78">
        <v>75</v>
      </c>
      <c r="C120" s="78">
        <v>89</v>
      </c>
      <c r="D120" s="101"/>
      <c r="E120" s="28">
        <v>115</v>
      </c>
      <c r="F120" s="28" t="s">
        <v>551</v>
      </c>
      <c r="G120" s="101"/>
      <c r="H120" s="67">
        <v>221</v>
      </c>
      <c r="I120" s="69">
        <f>C120=H120</f>
        <v>0</v>
      </c>
      <c r="K120" s="55">
        <v>164</v>
      </c>
      <c r="L120" s="101"/>
      <c r="M120" s="56">
        <v>247</v>
      </c>
      <c r="N120" s="61">
        <v>247</v>
      </c>
      <c r="O120" s="58">
        <v>177</v>
      </c>
      <c r="P120" s="101"/>
      <c r="Q120" s="56">
        <v>247</v>
      </c>
      <c r="R120" s="61">
        <v>247</v>
      </c>
      <c r="S120" s="61">
        <v>247</v>
      </c>
      <c r="T120" s="101">
        <v>91</v>
      </c>
      <c r="U120" s="52">
        <v>91</v>
      </c>
      <c r="V120" s="101"/>
      <c r="W120" s="56">
        <v>247</v>
      </c>
      <c r="X120" s="61">
        <v>247</v>
      </c>
      <c r="Y120" s="61">
        <v>247</v>
      </c>
      <c r="Z120" s="101">
        <v>75</v>
      </c>
      <c r="AA120" s="52">
        <v>75</v>
      </c>
      <c r="AB120" s="101"/>
      <c r="AC120" s="71">
        <v>91</v>
      </c>
      <c r="AD120" s="73">
        <v>91</v>
      </c>
      <c r="AE120" s="73">
        <v>124</v>
      </c>
      <c r="AF120" s="73">
        <v>124</v>
      </c>
      <c r="AG120" s="61">
        <v>240</v>
      </c>
      <c r="AH120" s="61">
        <v>240</v>
      </c>
      <c r="AI120" s="61">
        <v>167</v>
      </c>
      <c r="AJ120" s="61">
        <v>167</v>
      </c>
      <c r="AK120" s="61">
        <v>164</v>
      </c>
      <c r="AL120" s="61">
        <v>177</v>
      </c>
      <c r="AM120" s="61">
        <v>177</v>
      </c>
      <c r="AN120" s="57">
        <v>128</v>
      </c>
      <c r="AO120" s="58">
        <v>128</v>
      </c>
      <c r="AQ120" s="56">
        <v>177</v>
      </c>
      <c r="AR120" s="57">
        <v>177</v>
      </c>
      <c r="AS120" s="58">
        <v>177</v>
      </c>
      <c r="AT120" s="101"/>
      <c r="AU120" s="56">
        <v>202</v>
      </c>
      <c r="AV120" s="61">
        <v>202</v>
      </c>
      <c r="AW120" s="58">
        <v>202</v>
      </c>
      <c r="AX120" s="101"/>
      <c r="AY120" s="118">
        <v>156</v>
      </c>
      <c r="AZ120" s="61">
        <v>247</v>
      </c>
      <c r="BA120" s="61">
        <v>247</v>
      </c>
      <c r="BB120" s="61">
        <v>247</v>
      </c>
      <c r="BC120" s="61">
        <v>247</v>
      </c>
      <c r="BD120" s="58">
        <v>164</v>
      </c>
      <c r="BF120" s="85">
        <v>199</v>
      </c>
      <c r="BG120" s="61">
        <v>231</v>
      </c>
      <c r="BH120" s="169">
        <v>67</v>
      </c>
      <c r="BI120" s="87">
        <v>199</v>
      </c>
      <c r="BJ120" s="73"/>
      <c r="BK120" s="160">
        <v>98</v>
      </c>
      <c r="BL120" s="161">
        <v>98</v>
      </c>
      <c r="BM120" s="161">
        <v>98</v>
      </c>
      <c r="BN120" s="162">
        <v>98</v>
      </c>
      <c r="BP120" s="110">
        <v>115</v>
      </c>
    </row>
    <row r="121" spans="1:68" ht="12">
      <c r="A121" s="3">
        <v>116</v>
      </c>
      <c r="B121" s="78">
        <v>107</v>
      </c>
      <c r="C121" s="123">
        <v>190</v>
      </c>
      <c r="D121" s="101"/>
      <c r="E121" s="28">
        <v>116</v>
      </c>
      <c r="F121" s="28" t="s">
        <v>552</v>
      </c>
      <c r="G121" s="101"/>
      <c r="H121" s="67">
        <v>190</v>
      </c>
      <c r="I121" s="84">
        <f>C121=H121</f>
        <v>1</v>
      </c>
      <c r="K121" s="55">
        <v>165</v>
      </c>
      <c r="L121" s="101"/>
      <c r="M121" s="56">
        <v>184</v>
      </c>
      <c r="N121" s="61">
        <v>176</v>
      </c>
      <c r="O121" s="58">
        <v>178</v>
      </c>
      <c r="P121" s="101"/>
      <c r="Q121" s="56">
        <v>184</v>
      </c>
      <c r="R121" s="61">
        <v>184</v>
      </c>
      <c r="S121" s="61">
        <v>184</v>
      </c>
      <c r="T121" s="101">
        <v>92</v>
      </c>
      <c r="U121" s="52">
        <v>92</v>
      </c>
      <c r="V121" s="101"/>
      <c r="W121" s="56">
        <v>176</v>
      </c>
      <c r="X121" s="61">
        <v>176</v>
      </c>
      <c r="Y121" s="61">
        <v>176</v>
      </c>
      <c r="Z121" s="101">
        <v>76</v>
      </c>
      <c r="AA121" s="52">
        <v>76</v>
      </c>
      <c r="AB121" s="101"/>
      <c r="AC121" s="71">
        <v>92</v>
      </c>
      <c r="AD121" s="73">
        <v>92</v>
      </c>
      <c r="AE121" s="73">
        <v>125</v>
      </c>
      <c r="AF121" s="73">
        <v>125</v>
      </c>
      <c r="AG121" s="61">
        <v>241</v>
      </c>
      <c r="AH121" s="61">
        <v>241</v>
      </c>
      <c r="AI121" s="61">
        <v>169</v>
      </c>
      <c r="AJ121" s="61">
        <v>169</v>
      </c>
      <c r="AK121" s="61">
        <v>165</v>
      </c>
      <c r="AL121" s="61">
        <v>171</v>
      </c>
      <c r="AM121" s="61">
        <v>171</v>
      </c>
      <c r="AN121" s="29">
        <v>48</v>
      </c>
      <c r="AO121" s="72">
        <v>48</v>
      </c>
      <c r="AQ121" s="56">
        <v>178</v>
      </c>
      <c r="AR121" s="57">
        <v>178</v>
      </c>
      <c r="AS121" s="58">
        <v>178</v>
      </c>
      <c r="AT121" s="101"/>
      <c r="AU121" s="56">
        <v>203</v>
      </c>
      <c r="AV121" s="61">
        <v>203</v>
      </c>
      <c r="AW121" s="58">
        <v>203</v>
      </c>
      <c r="AX121" s="101"/>
      <c r="AY121" s="51">
        <v>80</v>
      </c>
      <c r="AZ121" s="61">
        <v>184</v>
      </c>
      <c r="BA121" s="61">
        <v>184</v>
      </c>
      <c r="BB121" s="61">
        <v>184</v>
      </c>
      <c r="BC121" s="61">
        <v>184</v>
      </c>
      <c r="BD121" s="58">
        <v>165</v>
      </c>
      <c r="BF121" s="71">
        <v>100</v>
      </c>
      <c r="BG121" s="61">
        <v>240</v>
      </c>
      <c r="BH121" s="73">
        <v>100</v>
      </c>
      <c r="BI121" s="72">
        <v>100</v>
      </c>
      <c r="BJ121" s="73"/>
      <c r="BK121" s="163">
        <v>66</v>
      </c>
      <c r="BL121" s="164">
        <v>66</v>
      </c>
      <c r="BM121" s="164">
        <v>66</v>
      </c>
      <c r="BN121" s="165">
        <v>66</v>
      </c>
      <c r="BP121" s="110">
        <v>116</v>
      </c>
    </row>
    <row r="122" spans="1:68" ht="12">
      <c r="A122" s="3">
        <v>117</v>
      </c>
      <c r="B122" s="78">
        <v>76</v>
      </c>
      <c r="C122" s="123">
        <v>221</v>
      </c>
      <c r="D122" s="101"/>
      <c r="E122" s="28">
        <v>117</v>
      </c>
      <c r="F122" s="28" t="s">
        <v>553</v>
      </c>
      <c r="G122" s="101"/>
      <c r="H122" s="68">
        <v>89</v>
      </c>
      <c r="I122" s="69">
        <f>C122=H122</f>
        <v>0</v>
      </c>
      <c r="K122" s="55">
        <v>166</v>
      </c>
      <c r="L122" s="101"/>
      <c r="M122" s="56">
        <v>176</v>
      </c>
      <c r="N122" s="61">
        <v>183</v>
      </c>
      <c r="O122" s="58">
        <v>179</v>
      </c>
      <c r="P122" s="101"/>
      <c r="Q122" s="56">
        <v>176</v>
      </c>
      <c r="R122" s="61">
        <v>176</v>
      </c>
      <c r="S122" s="61">
        <v>176</v>
      </c>
      <c r="T122" s="101">
        <v>93</v>
      </c>
      <c r="U122" s="52">
        <v>93</v>
      </c>
      <c r="V122" s="101"/>
      <c r="W122" s="56">
        <v>183</v>
      </c>
      <c r="X122" s="61">
        <v>183</v>
      </c>
      <c r="Y122" s="61">
        <v>183</v>
      </c>
      <c r="Z122" s="101">
        <v>77</v>
      </c>
      <c r="AA122" s="52">
        <v>77</v>
      </c>
      <c r="AB122" s="101"/>
      <c r="AC122" s="71">
        <v>93</v>
      </c>
      <c r="AD122" s="73">
        <v>93</v>
      </c>
      <c r="AE122" s="73">
        <v>126</v>
      </c>
      <c r="AF122" s="73">
        <v>126</v>
      </c>
      <c r="AG122" s="61">
        <v>242</v>
      </c>
      <c r="AH122" s="61">
        <v>242</v>
      </c>
      <c r="AI122" s="61">
        <v>172</v>
      </c>
      <c r="AJ122" s="61">
        <v>172</v>
      </c>
      <c r="AK122" s="61">
        <v>166</v>
      </c>
      <c r="AL122" s="61">
        <v>187</v>
      </c>
      <c r="AM122" s="61">
        <v>187</v>
      </c>
      <c r="AN122" s="29">
        <v>49</v>
      </c>
      <c r="AO122" s="72">
        <v>49</v>
      </c>
      <c r="AQ122" s="56">
        <v>179</v>
      </c>
      <c r="AR122" s="57">
        <v>179</v>
      </c>
      <c r="AS122" s="58">
        <v>179</v>
      </c>
      <c r="AT122" s="101"/>
      <c r="AU122" s="56">
        <v>200</v>
      </c>
      <c r="AV122" s="61">
        <v>200</v>
      </c>
      <c r="AW122" s="58">
        <v>200</v>
      </c>
      <c r="AX122" s="101"/>
      <c r="AY122" s="51">
        <v>112</v>
      </c>
      <c r="AZ122" s="61">
        <v>176</v>
      </c>
      <c r="BA122" s="61">
        <v>176</v>
      </c>
      <c r="BB122" s="61">
        <v>176</v>
      </c>
      <c r="BC122" s="61">
        <v>176</v>
      </c>
      <c r="BD122" s="58">
        <v>166</v>
      </c>
      <c r="BF122" s="71">
        <v>68</v>
      </c>
      <c r="BG122" s="61">
        <v>208</v>
      </c>
      <c r="BH122" s="61">
        <v>240</v>
      </c>
      <c r="BI122" s="72">
        <v>68</v>
      </c>
      <c r="BJ122" s="73"/>
      <c r="BK122" s="168">
        <v>67</v>
      </c>
      <c r="BL122" s="169">
        <v>67</v>
      </c>
      <c r="BM122" s="170">
        <v>99</v>
      </c>
      <c r="BN122" s="171">
        <v>99</v>
      </c>
      <c r="BP122" s="110">
        <v>117</v>
      </c>
    </row>
    <row r="123" spans="1:68" ht="12">
      <c r="A123" s="3">
        <v>118</v>
      </c>
      <c r="B123" s="78">
        <v>108</v>
      </c>
      <c r="C123" s="178">
        <v>90</v>
      </c>
      <c r="D123" s="101"/>
      <c r="E123" s="28">
        <v>118</v>
      </c>
      <c r="F123" s="28" t="s">
        <v>554</v>
      </c>
      <c r="G123" s="101"/>
      <c r="H123" s="117">
        <v>180</v>
      </c>
      <c r="I123" s="69">
        <f>C123=H123</f>
        <v>0</v>
      </c>
      <c r="K123" s="55">
        <v>167</v>
      </c>
      <c r="L123" s="101"/>
      <c r="M123" s="56">
        <v>168</v>
      </c>
      <c r="N123" s="61">
        <v>178</v>
      </c>
      <c r="O123" s="87">
        <v>180</v>
      </c>
      <c r="P123" s="101"/>
      <c r="Q123" s="56">
        <v>168</v>
      </c>
      <c r="R123" s="61">
        <v>168</v>
      </c>
      <c r="S123" s="61">
        <v>168</v>
      </c>
      <c r="T123" s="101">
        <v>94</v>
      </c>
      <c r="U123" s="52">
        <v>94</v>
      </c>
      <c r="V123" s="101"/>
      <c r="W123" s="56">
        <v>178</v>
      </c>
      <c r="X123" s="61">
        <v>178</v>
      </c>
      <c r="Y123" s="61">
        <v>178</v>
      </c>
      <c r="Z123" s="101">
        <v>78</v>
      </c>
      <c r="AA123" s="52">
        <v>78</v>
      </c>
      <c r="AB123" s="101"/>
      <c r="AC123" s="71">
        <v>94</v>
      </c>
      <c r="AD123" s="73">
        <v>94</v>
      </c>
      <c r="AE123" s="61">
        <v>166</v>
      </c>
      <c r="AF123" s="61">
        <v>166</v>
      </c>
      <c r="AG123" s="61">
        <v>243</v>
      </c>
      <c r="AH123" s="61">
        <v>243</v>
      </c>
      <c r="AI123" s="61">
        <v>174</v>
      </c>
      <c r="AJ123" s="61">
        <v>174</v>
      </c>
      <c r="AK123" s="61">
        <v>167</v>
      </c>
      <c r="AL123" s="61">
        <v>164</v>
      </c>
      <c r="AM123" s="61">
        <v>164</v>
      </c>
      <c r="AN123" s="57">
        <v>188</v>
      </c>
      <c r="AO123" s="58">
        <v>188</v>
      </c>
      <c r="AQ123" s="85">
        <v>180</v>
      </c>
      <c r="AR123" s="128">
        <v>180</v>
      </c>
      <c r="AS123" s="87">
        <v>180</v>
      </c>
      <c r="AT123" s="101"/>
      <c r="AU123" s="56">
        <v>205</v>
      </c>
      <c r="AV123" s="61">
        <v>205</v>
      </c>
      <c r="AW123" s="58">
        <v>205</v>
      </c>
      <c r="AX123" s="101"/>
      <c r="AY123" s="51">
        <v>81</v>
      </c>
      <c r="AZ123" s="61">
        <v>168</v>
      </c>
      <c r="BA123" s="61">
        <v>168</v>
      </c>
      <c r="BB123" s="61">
        <v>168</v>
      </c>
      <c r="BC123" s="61">
        <v>168</v>
      </c>
      <c r="BD123" s="58">
        <v>167</v>
      </c>
      <c r="BF123" s="56">
        <v>208</v>
      </c>
      <c r="BG123" s="73">
        <v>100</v>
      </c>
      <c r="BH123" s="61">
        <v>208</v>
      </c>
      <c r="BI123" s="58">
        <v>240</v>
      </c>
      <c r="BJ123" s="73"/>
      <c r="BK123" s="172">
        <v>99</v>
      </c>
      <c r="BL123" s="170">
        <v>99</v>
      </c>
      <c r="BM123" s="61">
        <v>231</v>
      </c>
      <c r="BN123" s="173">
        <v>67</v>
      </c>
      <c r="BP123" s="110">
        <v>118</v>
      </c>
    </row>
    <row r="124" spans="1:68" ht="12">
      <c r="A124" s="3">
        <v>119</v>
      </c>
      <c r="B124" s="78">
        <v>77</v>
      </c>
      <c r="C124" s="119">
        <v>180</v>
      </c>
      <c r="D124" s="101"/>
      <c r="E124" s="28">
        <v>119</v>
      </c>
      <c r="F124" s="28" t="s">
        <v>555</v>
      </c>
      <c r="G124" s="101"/>
      <c r="H124" s="179">
        <v>90</v>
      </c>
      <c r="I124" s="69">
        <f>C124=H124</f>
        <v>0</v>
      </c>
      <c r="K124" s="55">
        <v>168</v>
      </c>
      <c r="L124" s="101"/>
      <c r="M124" s="56">
        <v>183</v>
      </c>
      <c r="N124" s="61">
        <v>160</v>
      </c>
      <c r="O124" s="58">
        <v>181</v>
      </c>
      <c r="P124" s="101"/>
      <c r="Q124" s="56">
        <v>183</v>
      </c>
      <c r="R124" s="61">
        <v>183</v>
      </c>
      <c r="S124" s="61">
        <v>183</v>
      </c>
      <c r="T124" s="107">
        <v>136</v>
      </c>
      <c r="U124" s="108">
        <v>136</v>
      </c>
      <c r="V124" s="101"/>
      <c r="W124" s="56">
        <v>160</v>
      </c>
      <c r="X124" s="61">
        <v>160</v>
      </c>
      <c r="Y124" s="61">
        <v>160</v>
      </c>
      <c r="Z124" s="101">
        <v>79</v>
      </c>
      <c r="AA124" s="52">
        <v>79</v>
      </c>
      <c r="AB124" s="101"/>
      <c r="AC124" s="71">
        <v>95</v>
      </c>
      <c r="AD124" s="73">
        <v>95</v>
      </c>
      <c r="AE124" s="61">
        <v>168</v>
      </c>
      <c r="AF124" s="61">
        <v>168</v>
      </c>
      <c r="AG124" s="61">
        <v>244</v>
      </c>
      <c r="AH124" s="61">
        <v>244</v>
      </c>
      <c r="AI124" s="61">
        <v>176</v>
      </c>
      <c r="AJ124" s="61">
        <v>176</v>
      </c>
      <c r="AK124" s="61">
        <v>168</v>
      </c>
      <c r="AL124" s="61">
        <v>167</v>
      </c>
      <c r="AM124" s="61">
        <v>167</v>
      </c>
      <c r="AN124" s="57">
        <v>189</v>
      </c>
      <c r="AO124" s="58">
        <v>189</v>
      </c>
      <c r="AQ124" s="56">
        <v>181</v>
      </c>
      <c r="AR124" s="57">
        <v>181</v>
      </c>
      <c r="AS124" s="58">
        <v>181</v>
      </c>
      <c r="AT124" s="101"/>
      <c r="AU124" s="56">
        <v>206</v>
      </c>
      <c r="AV124" s="61">
        <v>206</v>
      </c>
      <c r="AW124" s="58">
        <v>206</v>
      </c>
      <c r="AX124" s="101"/>
      <c r="AY124" s="51">
        <v>113</v>
      </c>
      <c r="AZ124" s="61">
        <v>183</v>
      </c>
      <c r="BA124" s="61">
        <v>183</v>
      </c>
      <c r="BB124" s="61">
        <v>183</v>
      </c>
      <c r="BC124" s="61">
        <v>183</v>
      </c>
      <c r="BD124" s="58">
        <v>168</v>
      </c>
      <c r="BF124" s="56">
        <v>240</v>
      </c>
      <c r="BG124" s="73">
        <v>68</v>
      </c>
      <c r="BH124" s="73">
        <v>68</v>
      </c>
      <c r="BI124" s="58">
        <v>208</v>
      </c>
      <c r="BJ124" s="73"/>
      <c r="BK124" s="56">
        <v>231</v>
      </c>
      <c r="BL124" s="86">
        <v>199</v>
      </c>
      <c r="BM124" s="86">
        <v>199</v>
      </c>
      <c r="BN124" s="58">
        <v>231</v>
      </c>
      <c r="BP124" s="110">
        <v>119</v>
      </c>
    </row>
    <row r="125" spans="1:68" ht="12">
      <c r="A125" s="3">
        <v>120</v>
      </c>
      <c r="B125" s="78">
        <v>109</v>
      </c>
      <c r="C125" s="78">
        <v>91</v>
      </c>
      <c r="D125" s="101"/>
      <c r="E125" s="28">
        <v>120</v>
      </c>
      <c r="F125" s="28" t="s">
        <v>556</v>
      </c>
      <c r="G125" s="101"/>
      <c r="H125" s="68">
        <v>91</v>
      </c>
      <c r="I125" s="84">
        <f>C125=H125</f>
        <v>1</v>
      </c>
      <c r="K125" s="55">
        <v>169</v>
      </c>
      <c r="L125" s="101"/>
      <c r="M125" s="56">
        <v>185</v>
      </c>
      <c r="N125" s="73">
        <v>48</v>
      </c>
      <c r="O125" s="58">
        <v>182</v>
      </c>
      <c r="P125" s="101"/>
      <c r="Q125" s="56">
        <v>185</v>
      </c>
      <c r="R125" s="61">
        <v>185</v>
      </c>
      <c r="S125" s="61">
        <v>185</v>
      </c>
      <c r="T125" s="101">
        <v>95</v>
      </c>
      <c r="U125" s="52">
        <v>95</v>
      </c>
      <c r="V125" s="101"/>
      <c r="W125" s="71">
        <v>48</v>
      </c>
      <c r="X125" s="73">
        <v>48</v>
      </c>
      <c r="Y125" s="73">
        <v>48</v>
      </c>
      <c r="Z125" s="107">
        <v>210</v>
      </c>
      <c r="AA125" s="108">
        <v>210</v>
      </c>
      <c r="AB125" s="101"/>
      <c r="AC125" s="71">
        <v>96</v>
      </c>
      <c r="AD125" s="73">
        <v>96</v>
      </c>
      <c r="AE125" s="61">
        <v>175</v>
      </c>
      <c r="AF125" s="61">
        <v>175</v>
      </c>
      <c r="AG125" s="61">
        <v>245</v>
      </c>
      <c r="AH125" s="61">
        <v>245</v>
      </c>
      <c r="AI125" s="61">
        <v>181</v>
      </c>
      <c r="AJ125" s="61">
        <v>181</v>
      </c>
      <c r="AK125" s="61">
        <v>169</v>
      </c>
      <c r="AL125" s="61">
        <v>169</v>
      </c>
      <c r="AM125" s="61">
        <v>169</v>
      </c>
      <c r="AN125" s="57">
        <v>185</v>
      </c>
      <c r="AO125" s="58">
        <v>185</v>
      </c>
      <c r="AQ125" s="56">
        <v>182</v>
      </c>
      <c r="AR125" s="57">
        <v>182</v>
      </c>
      <c r="AS125" s="58">
        <v>182</v>
      </c>
      <c r="AT125" s="101"/>
      <c r="AU125" s="56">
        <v>207</v>
      </c>
      <c r="AV125" s="61">
        <v>207</v>
      </c>
      <c r="AW125" s="58">
        <v>207</v>
      </c>
      <c r="AX125" s="101"/>
      <c r="AY125" s="51">
        <v>82</v>
      </c>
      <c r="AZ125" s="61">
        <v>185</v>
      </c>
      <c r="BA125" s="61">
        <v>185</v>
      </c>
      <c r="BB125" s="61">
        <v>185</v>
      </c>
      <c r="BC125" s="61">
        <v>185</v>
      </c>
      <c r="BD125" s="58">
        <v>169</v>
      </c>
      <c r="BF125" s="71">
        <v>69</v>
      </c>
      <c r="BG125" s="73">
        <v>69</v>
      </c>
      <c r="BH125" s="73">
        <v>101</v>
      </c>
      <c r="BI125" s="72">
        <v>101</v>
      </c>
      <c r="BJ125" s="73"/>
      <c r="BK125" s="85">
        <v>199</v>
      </c>
      <c r="BL125" s="61">
        <v>231</v>
      </c>
      <c r="BM125" s="169">
        <v>67</v>
      </c>
      <c r="BN125" s="87">
        <v>199</v>
      </c>
      <c r="BP125" s="110">
        <v>120</v>
      </c>
    </row>
    <row r="126" spans="1:68" ht="12">
      <c r="A126" s="3">
        <v>121</v>
      </c>
      <c r="B126" s="78">
        <v>78</v>
      </c>
      <c r="C126" s="78">
        <v>92</v>
      </c>
      <c r="D126" s="101"/>
      <c r="E126" s="28">
        <v>121</v>
      </c>
      <c r="F126" s="28" t="s">
        <v>557</v>
      </c>
      <c r="G126" s="101"/>
      <c r="H126" s="68">
        <v>92</v>
      </c>
      <c r="I126" s="84">
        <f>C126=H126</f>
        <v>1</v>
      </c>
      <c r="K126" s="55">
        <v>171</v>
      </c>
      <c r="L126" s="101"/>
      <c r="M126" s="56">
        <v>179</v>
      </c>
      <c r="N126" s="73">
        <v>49</v>
      </c>
      <c r="O126" s="58">
        <v>183</v>
      </c>
      <c r="P126" s="101"/>
      <c r="Q126" s="56">
        <v>179</v>
      </c>
      <c r="R126" s="61">
        <v>179</v>
      </c>
      <c r="S126" s="61">
        <v>179</v>
      </c>
      <c r="T126" s="101">
        <v>96</v>
      </c>
      <c r="U126" s="52">
        <v>96</v>
      </c>
      <c r="V126" s="101"/>
      <c r="W126" s="71">
        <v>49</v>
      </c>
      <c r="X126" s="73">
        <v>49</v>
      </c>
      <c r="Y126" s="73">
        <v>49</v>
      </c>
      <c r="Z126" s="107">
        <v>211</v>
      </c>
      <c r="AA126" s="108">
        <v>211</v>
      </c>
      <c r="AB126" s="101"/>
      <c r="AC126" s="71">
        <v>123</v>
      </c>
      <c r="AD126" s="73">
        <v>123</v>
      </c>
      <c r="AE126" s="86">
        <v>180</v>
      </c>
      <c r="AF126" s="86">
        <v>180</v>
      </c>
      <c r="AG126" s="61">
        <v>246</v>
      </c>
      <c r="AH126" s="61">
        <v>246</v>
      </c>
      <c r="AI126" s="61">
        <v>182</v>
      </c>
      <c r="AJ126" s="61">
        <v>182</v>
      </c>
      <c r="AK126" s="61">
        <v>171</v>
      </c>
      <c r="AL126" s="61">
        <v>172</v>
      </c>
      <c r="AM126" s="61">
        <v>172</v>
      </c>
      <c r="AN126" s="57">
        <v>178</v>
      </c>
      <c r="AO126" s="58">
        <v>178</v>
      </c>
      <c r="AQ126" s="56">
        <v>183</v>
      </c>
      <c r="AR126" s="57">
        <v>183</v>
      </c>
      <c r="AS126" s="58">
        <v>183</v>
      </c>
      <c r="AT126" s="101"/>
      <c r="AU126" s="56">
        <v>204</v>
      </c>
      <c r="AV126" s="61">
        <v>204</v>
      </c>
      <c r="AW126" s="58">
        <v>204</v>
      </c>
      <c r="AX126" s="101"/>
      <c r="AY126" s="51">
        <v>114</v>
      </c>
      <c r="AZ126" s="61">
        <v>179</v>
      </c>
      <c r="BA126" s="61">
        <v>179</v>
      </c>
      <c r="BB126" s="61">
        <v>179</v>
      </c>
      <c r="BC126" s="61">
        <v>179</v>
      </c>
      <c r="BD126" s="58">
        <v>171</v>
      </c>
      <c r="BF126" s="71">
        <v>101</v>
      </c>
      <c r="BG126" s="73">
        <v>101</v>
      </c>
      <c r="BH126" s="61">
        <v>232</v>
      </c>
      <c r="BI126" s="72">
        <v>69</v>
      </c>
      <c r="BJ126" s="73"/>
      <c r="BK126" s="71">
        <v>100</v>
      </c>
      <c r="BL126" s="61">
        <v>240</v>
      </c>
      <c r="BM126" s="73">
        <v>100</v>
      </c>
      <c r="BN126" s="72">
        <v>100</v>
      </c>
      <c r="BP126" s="110">
        <v>121</v>
      </c>
    </row>
    <row r="127" spans="1:68" ht="12">
      <c r="A127" s="3">
        <v>122</v>
      </c>
      <c r="B127" s="78">
        <v>110</v>
      </c>
      <c r="C127" s="78">
        <v>93</v>
      </c>
      <c r="D127" s="101"/>
      <c r="E127" s="28">
        <v>122</v>
      </c>
      <c r="F127" s="28" t="s">
        <v>558</v>
      </c>
      <c r="G127" s="101"/>
      <c r="H127" s="68">
        <v>93</v>
      </c>
      <c r="I127" s="180">
        <f>C127=H127</f>
        <v>1</v>
      </c>
      <c r="K127" s="55">
        <v>172</v>
      </c>
      <c r="L127" s="101"/>
      <c r="M127" s="56">
        <v>178</v>
      </c>
      <c r="N127" s="61">
        <v>185</v>
      </c>
      <c r="O127" s="58">
        <v>184</v>
      </c>
      <c r="P127" s="101"/>
      <c r="Q127" s="56">
        <v>178</v>
      </c>
      <c r="R127" s="61">
        <v>178</v>
      </c>
      <c r="S127" s="61">
        <v>178</v>
      </c>
      <c r="T127" s="181">
        <v>97</v>
      </c>
      <c r="U127" s="182">
        <v>97</v>
      </c>
      <c r="V127" s="101"/>
      <c r="W127" s="56">
        <v>185</v>
      </c>
      <c r="X127" s="61">
        <v>185</v>
      </c>
      <c r="Y127" s="61">
        <v>185</v>
      </c>
      <c r="Z127" s="107">
        <v>212</v>
      </c>
      <c r="AA127" s="108">
        <v>212</v>
      </c>
      <c r="AB127" s="101"/>
      <c r="AC127" s="71">
        <v>124</v>
      </c>
      <c r="AD127" s="73">
        <v>124</v>
      </c>
      <c r="AE127" s="61">
        <v>184</v>
      </c>
      <c r="AF127" s="61">
        <v>184</v>
      </c>
      <c r="AG127" s="61">
        <v>156</v>
      </c>
      <c r="AH127" s="61">
        <v>156</v>
      </c>
      <c r="AI127" s="61">
        <v>183</v>
      </c>
      <c r="AJ127" s="61">
        <v>183</v>
      </c>
      <c r="AK127" s="61">
        <v>172</v>
      </c>
      <c r="AL127" s="61">
        <v>174</v>
      </c>
      <c r="AM127" s="61">
        <v>174</v>
      </c>
      <c r="AN127" s="29">
        <v>50</v>
      </c>
      <c r="AO127" s="72">
        <v>50</v>
      </c>
      <c r="AQ127" s="56">
        <v>184</v>
      </c>
      <c r="AR127" s="57">
        <v>184</v>
      </c>
      <c r="AS127" s="58">
        <v>184</v>
      </c>
      <c r="AT127" s="101"/>
      <c r="AU127" s="71">
        <v>96</v>
      </c>
      <c r="AV127" s="61">
        <v>249</v>
      </c>
      <c r="AW127" s="72">
        <v>96</v>
      </c>
      <c r="AX127" s="101"/>
      <c r="AY127" s="118">
        <v>138</v>
      </c>
      <c r="AZ127" s="61">
        <v>178</v>
      </c>
      <c r="BA127" s="61">
        <v>178</v>
      </c>
      <c r="BB127" s="61">
        <v>178</v>
      </c>
      <c r="BC127" s="61">
        <v>178</v>
      </c>
      <c r="BD127" s="58">
        <v>172</v>
      </c>
      <c r="BF127" s="56">
        <v>201</v>
      </c>
      <c r="BG127" s="61">
        <v>232</v>
      </c>
      <c r="BH127" s="61">
        <v>233</v>
      </c>
      <c r="BI127" s="58">
        <v>233</v>
      </c>
      <c r="BJ127" s="73"/>
      <c r="BK127" s="71">
        <v>68</v>
      </c>
      <c r="BL127" s="61">
        <v>208</v>
      </c>
      <c r="BM127" s="61">
        <v>240</v>
      </c>
      <c r="BN127" s="72">
        <v>68</v>
      </c>
      <c r="BP127" s="183">
        <v>122</v>
      </c>
    </row>
    <row r="128" spans="1:68" ht="12">
      <c r="A128" s="3">
        <v>123</v>
      </c>
      <c r="B128" s="123">
        <v>209</v>
      </c>
      <c r="C128" s="78">
        <v>94</v>
      </c>
      <c r="D128" s="101"/>
      <c r="E128" s="28">
        <v>123</v>
      </c>
      <c r="F128" s="28" t="s">
        <v>559</v>
      </c>
      <c r="G128" s="101"/>
      <c r="H128" s="68">
        <v>94</v>
      </c>
      <c r="I128" s="180">
        <f>C128=H128</f>
        <v>1</v>
      </c>
      <c r="K128" s="55">
        <v>173</v>
      </c>
      <c r="L128" s="101"/>
      <c r="M128" s="56">
        <v>160</v>
      </c>
      <c r="N128" s="73">
        <v>50</v>
      </c>
      <c r="O128" s="58">
        <v>185</v>
      </c>
      <c r="P128" s="101"/>
      <c r="Q128" s="56">
        <v>160</v>
      </c>
      <c r="R128" s="61">
        <v>160</v>
      </c>
      <c r="S128" s="61">
        <v>160</v>
      </c>
      <c r="T128" s="184">
        <v>98</v>
      </c>
      <c r="U128" s="185">
        <v>98</v>
      </c>
      <c r="V128" s="101"/>
      <c r="W128" s="71">
        <v>50</v>
      </c>
      <c r="X128" s="73">
        <v>50</v>
      </c>
      <c r="Y128" s="73">
        <v>50</v>
      </c>
      <c r="Z128" s="107">
        <v>213</v>
      </c>
      <c r="AA128" s="108">
        <v>213</v>
      </c>
      <c r="AB128" s="101"/>
      <c r="AC128" s="71">
        <v>125</v>
      </c>
      <c r="AD128" s="73">
        <v>125</v>
      </c>
      <c r="AE128" s="61">
        <v>145</v>
      </c>
      <c r="AF128" s="61">
        <v>145</v>
      </c>
      <c r="AG128" s="61">
        <v>248</v>
      </c>
      <c r="AH128" s="61">
        <v>248</v>
      </c>
      <c r="AI128" s="61">
        <v>134</v>
      </c>
      <c r="AJ128" s="61">
        <v>134</v>
      </c>
      <c r="AK128" s="61">
        <v>173</v>
      </c>
      <c r="AL128" s="61">
        <v>176</v>
      </c>
      <c r="AM128" s="61">
        <v>176</v>
      </c>
      <c r="AN128" s="29">
        <v>51</v>
      </c>
      <c r="AO128" s="72">
        <v>51</v>
      </c>
      <c r="AQ128" s="56">
        <v>185</v>
      </c>
      <c r="AR128" s="57">
        <v>185</v>
      </c>
      <c r="AS128" s="58">
        <v>185</v>
      </c>
      <c r="AT128" s="101"/>
      <c r="AU128" s="71">
        <v>58</v>
      </c>
      <c r="AV128" s="73">
        <v>58</v>
      </c>
      <c r="AW128" s="72">
        <v>58</v>
      </c>
      <c r="AX128" s="101"/>
      <c r="AY128" s="51">
        <v>83</v>
      </c>
      <c r="AZ128" s="61">
        <v>160</v>
      </c>
      <c r="BA128" s="61">
        <v>160</v>
      </c>
      <c r="BB128" s="61">
        <v>160</v>
      </c>
      <c r="BC128" s="61">
        <v>160</v>
      </c>
      <c r="BD128" s="58">
        <v>173</v>
      </c>
      <c r="BF128" s="56">
        <v>233</v>
      </c>
      <c r="BG128" s="61">
        <v>233</v>
      </c>
      <c r="BH128" s="61">
        <v>234</v>
      </c>
      <c r="BI128" s="58">
        <v>201</v>
      </c>
      <c r="BJ128" s="73"/>
      <c r="BK128" s="56">
        <v>208</v>
      </c>
      <c r="BL128" s="73">
        <v>100</v>
      </c>
      <c r="BM128" s="61">
        <v>208</v>
      </c>
      <c r="BN128" s="58">
        <v>240</v>
      </c>
      <c r="BP128" s="110">
        <v>123</v>
      </c>
    </row>
    <row r="129" spans="1:68" ht="12">
      <c r="A129" s="3">
        <v>124</v>
      </c>
      <c r="B129" s="123">
        <v>241</v>
      </c>
      <c r="C129" s="78">
        <v>95</v>
      </c>
      <c r="D129" s="101"/>
      <c r="E129" s="28">
        <v>124</v>
      </c>
      <c r="F129" s="28" t="s">
        <v>560</v>
      </c>
      <c r="G129" s="101"/>
      <c r="H129" s="68">
        <v>95</v>
      </c>
      <c r="I129" s="180">
        <f>C129=H129</f>
        <v>1</v>
      </c>
      <c r="K129" s="55">
        <v>174</v>
      </c>
      <c r="L129" s="101"/>
      <c r="M129" s="71">
        <v>48</v>
      </c>
      <c r="N129" s="73">
        <v>51</v>
      </c>
      <c r="O129" s="58">
        <v>186</v>
      </c>
      <c r="P129" s="101"/>
      <c r="Q129" s="71">
        <v>48</v>
      </c>
      <c r="R129" s="73">
        <v>48</v>
      </c>
      <c r="S129" s="73">
        <v>48</v>
      </c>
      <c r="T129" s="186">
        <v>99</v>
      </c>
      <c r="U129" s="187">
        <v>99</v>
      </c>
      <c r="V129" s="101"/>
      <c r="W129" s="71">
        <v>51</v>
      </c>
      <c r="X129" s="73">
        <v>51</v>
      </c>
      <c r="Y129" s="73">
        <v>51</v>
      </c>
      <c r="Z129" s="107">
        <v>216</v>
      </c>
      <c r="AA129" s="108">
        <v>216</v>
      </c>
      <c r="AB129" s="101"/>
      <c r="AC129" s="71">
        <v>126</v>
      </c>
      <c r="AD129" s="73">
        <v>126</v>
      </c>
      <c r="AE129" s="61">
        <v>146</v>
      </c>
      <c r="AF129" s="61">
        <v>146</v>
      </c>
      <c r="AG129" s="61">
        <v>249</v>
      </c>
      <c r="AH129" s="61">
        <v>249</v>
      </c>
      <c r="AI129" s="61">
        <v>135</v>
      </c>
      <c r="AJ129" s="61">
        <v>135</v>
      </c>
      <c r="AK129" s="61">
        <v>174</v>
      </c>
      <c r="AL129" s="61">
        <v>181</v>
      </c>
      <c r="AM129" s="61">
        <v>181</v>
      </c>
      <c r="AN129" s="57">
        <v>179</v>
      </c>
      <c r="AO129" s="58">
        <v>179</v>
      </c>
      <c r="AQ129" s="56">
        <v>186</v>
      </c>
      <c r="AR129" s="57">
        <v>186</v>
      </c>
      <c r="AS129" s="58">
        <v>186</v>
      </c>
      <c r="AT129" s="101"/>
      <c r="AU129" s="71">
        <v>35</v>
      </c>
      <c r="AV129" s="92">
        <v>163</v>
      </c>
      <c r="AW129" s="72">
        <v>35</v>
      </c>
      <c r="AX129" s="101"/>
      <c r="AY129" s="51">
        <v>115</v>
      </c>
      <c r="AZ129" s="73">
        <v>48</v>
      </c>
      <c r="BA129" s="73">
        <v>48</v>
      </c>
      <c r="BB129" s="73">
        <v>48</v>
      </c>
      <c r="BC129" s="73">
        <v>48</v>
      </c>
      <c r="BD129" s="58">
        <v>174</v>
      </c>
      <c r="BF129" s="56">
        <v>232</v>
      </c>
      <c r="BG129" s="61">
        <v>234</v>
      </c>
      <c r="BH129" s="61">
        <v>235</v>
      </c>
      <c r="BI129" s="58">
        <v>232</v>
      </c>
      <c r="BJ129" s="73"/>
      <c r="BK129" s="56">
        <v>240</v>
      </c>
      <c r="BL129" s="73">
        <v>68</v>
      </c>
      <c r="BM129" s="73">
        <v>68</v>
      </c>
      <c r="BN129" s="58">
        <v>208</v>
      </c>
      <c r="BP129" s="110">
        <v>124</v>
      </c>
    </row>
    <row r="130" spans="1:68" ht="12">
      <c r="A130" s="3">
        <v>125</v>
      </c>
      <c r="B130" s="78">
        <v>79</v>
      </c>
      <c r="C130" s="78">
        <v>96</v>
      </c>
      <c r="D130" s="101"/>
      <c r="E130" s="28">
        <v>125</v>
      </c>
      <c r="F130" s="28" t="s">
        <v>561</v>
      </c>
      <c r="G130" s="101"/>
      <c r="H130" s="68">
        <v>96</v>
      </c>
      <c r="I130" s="180">
        <f>C130=H130</f>
        <v>1</v>
      </c>
      <c r="K130" s="55">
        <v>176</v>
      </c>
      <c r="L130" s="101"/>
      <c r="M130" s="71">
        <v>49</v>
      </c>
      <c r="N130" s="61">
        <v>179</v>
      </c>
      <c r="O130" s="58">
        <v>187</v>
      </c>
      <c r="P130" s="101"/>
      <c r="Q130" s="71">
        <v>49</v>
      </c>
      <c r="R130" s="73">
        <v>49</v>
      </c>
      <c r="S130" s="73">
        <v>49</v>
      </c>
      <c r="T130" s="101">
        <v>100</v>
      </c>
      <c r="U130" s="52">
        <v>100</v>
      </c>
      <c r="V130" s="101"/>
      <c r="W130" s="56">
        <v>179</v>
      </c>
      <c r="X130" s="61">
        <v>179</v>
      </c>
      <c r="Y130" s="61">
        <v>179</v>
      </c>
      <c r="Z130" s="151">
        <v>140</v>
      </c>
      <c r="AA130" s="152">
        <v>140</v>
      </c>
      <c r="AB130" s="101"/>
      <c r="AC130" s="56">
        <v>166</v>
      </c>
      <c r="AD130" s="61">
        <v>166</v>
      </c>
      <c r="AE130" s="61">
        <v>130</v>
      </c>
      <c r="AF130" s="61">
        <v>130</v>
      </c>
      <c r="AG130" s="92">
        <v>250</v>
      </c>
      <c r="AH130" s="92">
        <v>250</v>
      </c>
      <c r="AI130" s="61">
        <v>149</v>
      </c>
      <c r="AJ130" s="61">
        <v>149</v>
      </c>
      <c r="AK130" s="61">
        <v>176</v>
      </c>
      <c r="AL130" s="61">
        <v>182</v>
      </c>
      <c r="AM130" s="61">
        <v>182</v>
      </c>
      <c r="AN130" s="57">
        <v>190</v>
      </c>
      <c r="AO130" s="58">
        <v>190</v>
      </c>
      <c r="AQ130" s="56">
        <v>187</v>
      </c>
      <c r="AR130" s="57">
        <v>187</v>
      </c>
      <c r="AS130" s="58">
        <v>187</v>
      </c>
      <c r="AT130" s="101"/>
      <c r="AU130" s="71">
        <v>64</v>
      </c>
      <c r="AV130" s="61">
        <v>167</v>
      </c>
      <c r="AW130" s="72">
        <v>64</v>
      </c>
      <c r="AX130" s="101"/>
      <c r="AY130" s="118">
        <v>154</v>
      </c>
      <c r="AZ130" s="73">
        <v>49</v>
      </c>
      <c r="BA130" s="73">
        <v>49</v>
      </c>
      <c r="BB130" s="73">
        <v>49</v>
      </c>
      <c r="BC130" s="73">
        <v>49</v>
      </c>
      <c r="BD130" s="58">
        <v>176</v>
      </c>
      <c r="BF130" s="56">
        <v>200</v>
      </c>
      <c r="BG130" s="61">
        <v>235</v>
      </c>
      <c r="BH130" s="61">
        <v>200</v>
      </c>
      <c r="BI130" s="58">
        <v>200</v>
      </c>
      <c r="BJ130" s="73"/>
      <c r="BK130" s="71">
        <v>69</v>
      </c>
      <c r="BL130" s="73">
        <v>69</v>
      </c>
      <c r="BM130" s="73">
        <v>101</v>
      </c>
      <c r="BN130" s="72">
        <v>101</v>
      </c>
      <c r="BP130" s="110">
        <v>125</v>
      </c>
    </row>
    <row r="131" spans="1:68" ht="12">
      <c r="A131" s="3">
        <v>126</v>
      </c>
      <c r="B131" s="78">
        <v>111</v>
      </c>
      <c r="C131" s="99">
        <v>97</v>
      </c>
      <c r="D131" s="101"/>
      <c r="E131" s="28">
        <v>126</v>
      </c>
      <c r="F131" s="28" t="s">
        <v>562</v>
      </c>
      <c r="G131" s="101"/>
      <c r="H131" s="188">
        <v>97</v>
      </c>
      <c r="I131" s="180">
        <f>C131=H131</f>
        <v>1</v>
      </c>
      <c r="K131" s="55">
        <v>177</v>
      </c>
      <c r="L131" s="101"/>
      <c r="M131" s="71">
        <v>50</v>
      </c>
      <c r="N131" s="73">
        <v>52</v>
      </c>
      <c r="O131" s="58">
        <v>188</v>
      </c>
      <c r="P131" s="101"/>
      <c r="Q131" s="71">
        <v>50</v>
      </c>
      <c r="R131" s="73">
        <v>50</v>
      </c>
      <c r="S131" s="73">
        <v>50</v>
      </c>
      <c r="T131" s="101">
        <v>101</v>
      </c>
      <c r="U131" s="52">
        <v>101</v>
      </c>
      <c r="V131" s="101"/>
      <c r="W131" s="71">
        <v>52</v>
      </c>
      <c r="X131" s="73">
        <v>52</v>
      </c>
      <c r="Y131" s="73">
        <v>52</v>
      </c>
      <c r="Z131" s="101">
        <v>80</v>
      </c>
      <c r="AA131" s="52">
        <v>80</v>
      </c>
      <c r="AB131" s="101"/>
      <c r="AC131" s="56">
        <v>168</v>
      </c>
      <c r="AD131" s="61">
        <v>168</v>
      </c>
      <c r="AE131" s="61">
        <v>147</v>
      </c>
      <c r="AF131" s="61">
        <v>147</v>
      </c>
      <c r="AG131" s="61">
        <v>251</v>
      </c>
      <c r="AH131" s="61">
        <v>251</v>
      </c>
      <c r="AI131" s="61">
        <v>133</v>
      </c>
      <c r="AJ131" s="61">
        <v>133</v>
      </c>
      <c r="AK131" s="61">
        <v>177</v>
      </c>
      <c r="AL131" s="61">
        <v>183</v>
      </c>
      <c r="AM131" s="61">
        <v>183</v>
      </c>
      <c r="AN131" s="29">
        <v>52</v>
      </c>
      <c r="AO131" s="72">
        <v>52</v>
      </c>
      <c r="AQ131" s="56">
        <v>188</v>
      </c>
      <c r="AR131" s="57">
        <v>188</v>
      </c>
      <c r="AS131" s="58">
        <v>188</v>
      </c>
      <c r="AT131" s="101"/>
      <c r="AU131" s="71">
        <v>39</v>
      </c>
      <c r="AV131" s="73">
        <v>39</v>
      </c>
      <c r="AW131" s="72">
        <v>39</v>
      </c>
      <c r="AX131" s="101"/>
      <c r="AY131" s="118">
        <v>153</v>
      </c>
      <c r="AZ131" s="73">
        <v>50</v>
      </c>
      <c r="BA131" s="73">
        <v>50</v>
      </c>
      <c r="BB131" s="73">
        <v>50</v>
      </c>
      <c r="BC131" s="73">
        <v>50</v>
      </c>
      <c r="BD131" s="58">
        <v>177</v>
      </c>
      <c r="BF131" s="56">
        <v>202</v>
      </c>
      <c r="BG131" s="61">
        <v>200</v>
      </c>
      <c r="BH131" s="61">
        <v>201</v>
      </c>
      <c r="BI131" s="58">
        <v>234</v>
      </c>
      <c r="BJ131" s="73"/>
      <c r="BK131" s="71">
        <v>101</v>
      </c>
      <c r="BL131" s="73">
        <v>101</v>
      </c>
      <c r="BM131" s="61">
        <v>232</v>
      </c>
      <c r="BN131" s="72">
        <v>69</v>
      </c>
      <c r="BP131" s="110">
        <v>126</v>
      </c>
    </row>
    <row r="132" spans="1:68" ht="13.5">
      <c r="A132" s="3">
        <v>127</v>
      </c>
      <c r="B132" s="123">
        <v>188</v>
      </c>
      <c r="C132" s="115">
        <v>224</v>
      </c>
      <c r="D132" s="101"/>
      <c r="E132" s="81"/>
      <c r="F132" s="81"/>
      <c r="G132" s="101"/>
      <c r="H132" s="189">
        <v>224</v>
      </c>
      <c r="I132" s="180">
        <f>C132=H132</f>
        <v>1</v>
      </c>
      <c r="K132" s="55">
        <v>178</v>
      </c>
      <c r="L132" s="101"/>
      <c r="M132" s="71">
        <v>51</v>
      </c>
      <c r="N132" s="73">
        <v>53</v>
      </c>
      <c r="O132" s="58">
        <v>189</v>
      </c>
      <c r="P132" s="101"/>
      <c r="Q132" s="71">
        <v>51</v>
      </c>
      <c r="R132" s="73">
        <v>51</v>
      </c>
      <c r="S132" s="73">
        <v>51</v>
      </c>
      <c r="T132" s="101">
        <v>102</v>
      </c>
      <c r="U132" s="52">
        <v>102</v>
      </c>
      <c r="V132" s="101"/>
      <c r="W132" s="71">
        <v>53</v>
      </c>
      <c r="X132" s="73">
        <v>53</v>
      </c>
      <c r="Y132" s="73">
        <v>53</v>
      </c>
      <c r="Z132" s="101">
        <v>81</v>
      </c>
      <c r="AA132" s="52">
        <v>81</v>
      </c>
      <c r="AB132" s="101"/>
      <c r="AC132" s="56">
        <v>175</v>
      </c>
      <c r="AD132" s="61">
        <v>175</v>
      </c>
      <c r="AE132" s="61">
        <v>148</v>
      </c>
      <c r="AF132" s="61">
        <v>148</v>
      </c>
      <c r="AG132" s="61">
        <v>252</v>
      </c>
      <c r="AH132" s="61">
        <v>252</v>
      </c>
      <c r="AI132" s="61">
        <v>137</v>
      </c>
      <c r="AJ132" s="61">
        <v>137</v>
      </c>
      <c r="AK132" s="61">
        <v>178</v>
      </c>
      <c r="AL132" s="61">
        <v>134</v>
      </c>
      <c r="AM132" s="61">
        <v>134</v>
      </c>
      <c r="AN132" s="29">
        <v>53</v>
      </c>
      <c r="AO132" s="72">
        <v>53</v>
      </c>
      <c r="AQ132" s="56">
        <v>189</v>
      </c>
      <c r="AR132" s="57">
        <v>189</v>
      </c>
      <c r="AS132" s="58">
        <v>189</v>
      </c>
      <c r="AT132" s="101"/>
      <c r="AU132" s="71">
        <v>61</v>
      </c>
      <c r="AV132" s="73">
        <v>61</v>
      </c>
      <c r="AW132" s="72">
        <v>61</v>
      </c>
      <c r="AX132" s="101"/>
      <c r="AY132" s="51">
        <v>84</v>
      </c>
      <c r="AZ132" s="73">
        <v>51</v>
      </c>
      <c r="BA132" s="73">
        <v>51</v>
      </c>
      <c r="BB132" s="73">
        <v>51</v>
      </c>
      <c r="BC132" s="73">
        <v>51</v>
      </c>
      <c r="BD132" s="58">
        <v>178</v>
      </c>
      <c r="BF132" s="56">
        <v>234</v>
      </c>
      <c r="BG132" s="61">
        <v>201</v>
      </c>
      <c r="BH132" s="61">
        <v>202</v>
      </c>
      <c r="BI132" s="58">
        <v>202</v>
      </c>
      <c r="BJ132" s="73"/>
      <c r="BK132" s="56">
        <v>201</v>
      </c>
      <c r="BL132" s="61">
        <v>232</v>
      </c>
      <c r="BM132" s="61">
        <v>233</v>
      </c>
      <c r="BN132" s="58">
        <v>233</v>
      </c>
      <c r="BP132" s="190">
        <v>127</v>
      </c>
    </row>
    <row r="133" spans="1:68" ht="13.5">
      <c r="A133" s="3">
        <v>128</v>
      </c>
      <c r="B133" s="123">
        <v>189</v>
      </c>
      <c r="C133" s="115">
        <v>225</v>
      </c>
      <c r="D133" s="101"/>
      <c r="E133" s="81"/>
      <c r="F133" s="81"/>
      <c r="G133" s="101"/>
      <c r="H133" s="189">
        <v>225</v>
      </c>
      <c r="I133" s="180">
        <f>C133=H133</f>
        <v>1</v>
      </c>
      <c r="K133" s="55">
        <v>179</v>
      </c>
      <c r="L133" s="101"/>
      <c r="M133" s="71">
        <v>52</v>
      </c>
      <c r="N133" s="73">
        <v>54</v>
      </c>
      <c r="O133" s="58">
        <v>190</v>
      </c>
      <c r="P133" s="101"/>
      <c r="Q133" s="71">
        <v>52</v>
      </c>
      <c r="R133" s="73">
        <v>52</v>
      </c>
      <c r="S133" s="73">
        <v>52</v>
      </c>
      <c r="T133" s="101">
        <v>103</v>
      </c>
      <c r="U133" s="52">
        <v>103</v>
      </c>
      <c r="V133" s="101"/>
      <c r="W133" s="71">
        <v>54</v>
      </c>
      <c r="X133" s="73">
        <v>54</v>
      </c>
      <c r="Y133" s="73">
        <v>54</v>
      </c>
      <c r="Z133" s="101">
        <v>82</v>
      </c>
      <c r="AA133" s="52">
        <v>82</v>
      </c>
      <c r="AB133" s="101"/>
      <c r="AC133" s="85">
        <v>180</v>
      </c>
      <c r="AD133" s="86">
        <v>180</v>
      </c>
      <c r="AE133" s="61">
        <v>132</v>
      </c>
      <c r="AF133" s="61">
        <v>132</v>
      </c>
      <c r="AG133" s="61">
        <v>253</v>
      </c>
      <c r="AH133" s="61">
        <v>253</v>
      </c>
      <c r="AI133" s="61">
        <v>128</v>
      </c>
      <c r="AJ133" s="61">
        <v>128</v>
      </c>
      <c r="AK133" s="61">
        <v>179</v>
      </c>
      <c r="AL133" s="61">
        <v>135</v>
      </c>
      <c r="AM133" s="61">
        <v>135</v>
      </c>
      <c r="AN133" s="29">
        <v>54</v>
      </c>
      <c r="AO133" s="72">
        <v>54</v>
      </c>
      <c r="AQ133" s="56">
        <v>190</v>
      </c>
      <c r="AR133" s="57">
        <v>190</v>
      </c>
      <c r="AS133" s="58">
        <v>190</v>
      </c>
      <c r="AT133" s="101"/>
      <c r="AU133" s="71">
        <v>34</v>
      </c>
      <c r="AV133" s="73">
        <v>34</v>
      </c>
      <c r="AW133" s="72">
        <v>34</v>
      </c>
      <c r="AX133" s="101"/>
      <c r="AY133" s="51">
        <v>116</v>
      </c>
      <c r="AZ133" s="73">
        <v>52</v>
      </c>
      <c r="BA133" s="73">
        <v>52</v>
      </c>
      <c r="BB133" s="73">
        <v>52</v>
      </c>
      <c r="BC133" s="73">
        <v>52</v>
      </c>
      <c r="BD133" s="58">
        <v>179</v>
      </c>
      <c r="BF133" s="56">
        <v>235</v>
      </c>
      <c r="BG133" s="61">
        <v>202</v>
      </c>
      <c r="BH133" s="61">
        <v>203</v>
      </c>
      <c r="BI133" s="58">
        <v>235</v>
      </c>
      <c r="BJ133" s="73"/>
      <c r="BK133" s="56">
        <v>233</v>
      </c>
      <c r="BL133" s="61">
        <v>233</v>
      </c>
      <c r="BM133" s="61">
        <v>234</v>
      </c>
      <c r="BN133" s="58">
        <v>201</v>
      </c>
      <c r="BP133" s="190">
        <v>128</v>
      </c>
    </row>
    <row r="134" spans="1:68" ht="13.5">
      <c r="A134" s="3">
        <v>129</v>
      </c>
      <c r="B134" s="123">
        <v>210</v>
      </c>
      <c r="C134" s="115">
        <v>226</v>
      </c>
      <c r="D134" s="101"/>
      <c r="E134" s="81"/>
      <c r="F134" s="81"/>
      <c r="G134" s="101"/>
      <c r="H134" s="189">
        <v>226</v>
      </c>
      <c r="I134" s="180">
        <f>C134=H134</f>
        <v>1</v>
      </c>
      <c r="K134" s="55">
        <v>181</v>
      </c>
      <c r="L134" s="101"/>
      <c r="M134" s="71">
        <v>53</v>
      </c>
      <c r="N134" s="73">
        <v>55</v>
      </c>
      <c r="O134" s="58">
        <v>191</v>
      </c>
      <c r="P134" s="101"/>
      <c r="Q134" s="71">
        <v>53</v>
      </c>
      <c r="R134" s="73">
        <v>53</v>
      </c>
      <c r="S134" s="73">
        <v>53</v>
      </c>
      <c r="T134" s="101">
        <v>104</v>
      </c>
      <c r="U134" s="52">
        <v>104</v>
      </c>
      <c r="V134" s="101"/>
      <c r="W134" s="71">
        <v>55</v>
      </c>
      <c r="X134" s="73">
        <v>55</v>
      </c>
      <c r="Y134" s="73">
        <v>55</v>
      </c>
      <c r="Z134" s="101">
        <v>83</v>
      </c>
      <c r="AA134" s="52">
        <v>83</v>
      </c>
      <c r="AB134" s="101"/>
      <c r="AC134" s="56">
        <v>184</v>
      </c>
      <c r="AD134" s="61">
        <v>184</v>
      </c>
      <c r="AE134" s="61">
        <v>139</v>
      </c>
      <c r="AF134" s="61">
        <v>139</v>
      </c>
      <c r="AG134" s="61">
        <v>254</v>
      </c>
      <c r="AH134" s="61">
        <v>254</v>
      </c>
      <c r="AI134" s="73">
        <v>48</v>
      </c>
      <c r="AJ134" s="73">
        <v>48</v>
      </c>
      <c r="AK134" s="61">
        <v>181</v>
      </c>
      <c r="AL134" s="61">
        <v>149</v>
      </c>
      <c r="AM134" s="61">
        <v>149</v>
      </c>
      <c r="AN134" s="29">
        <v>55</v>
      </c>
      <c r="AO134" s="72">
        <v>55</v>
      </c>
      <c r="AQ134" s="56">
        <v>191</v>
      </c>
      <c r="AR134" s="57">
        <v>191</v>
      </c>
      <c r="AS134" s="58">
        <v>191</v>
      </c>
      <c r="AT134" s="101"/>
      <c r="AU134" s="56">
        <v>216</v>
      </c>
      <c r="AV134" s="61">
        <v>216</v>
      </c>
      <c r="AW134" s="58">
        <v>216</v>
      </c>
      <c r="AX134" s="101"/>
      <c r="AY134" s="51">
        <v>85</v>
      </c>
      <c r="AZ134" s="73">
        <v>53</v>
      </c>
      <c r="BA134" s="73">
        <v>53</v>
      </c>
      <c r="BB134" s="73">
        <v>53</v>
      </c>
      <c r="BC134" s="73">
        <v>53</v>
      </c>
      <c r="BD134" s="58">
        <v>181</v>
      </c>
      <c r="BF134" s="56">
        <v>203</v>
      </c>
      <c r="BG134" s="61">
        <v>203</v>
      </c>
      <c r="BH134" s="73">
        <v>69</v>
      </c>
      <c r="BI134" s="58">
        <v>203</v>
      </c>
      <c r="BJ134" s="73"/>
      <c r="BK134" s="56">
        <v>232</v>
      </c>
      <c r="BL134" s="61">
        <v>234</v>
      </c>
      <c r="BM134" s="61">
        <v>235</v>
      </c>
      <c r="BN134" s="58">
        <v>232</v>
      </c>
      <c r="BP134" s="190">
        <v>129</v>
      </c>
    </row>
    <row r="135" spans="1:68" ht="13.5">
      <c r="A135" s="3">
        <v>130</v>
      </c>
      <c r="B135" s="123">
        <v>211</v>
      </c>
      <c r="C135" s="115">
        <v>227</v>
      </c>
      <c r="D135" s="101"/>
      <c r="E135" s="81"/>
      <c r="F135" s="81"/>
      <c r="G135" s="101"/>
      <c r="H135" s="189">
        <v>227</v>
      </c>
      <c r="I135" s="180">
        <f>C135=H135</f>
        <v>1</v>
      </c>
      <c r="K135" s="55">
        <v>182</v>
      </c>
      <c r="L135" s="101"/>
      <c r="M135" s="71">
        <v>54</v>
      </c>
      <c r="N135" s="73">
        <v>56</v>
      </c>
      <c r="O135" s="58">
        <v>215</v>
      </c>
      <c r="P135" s="101"/>
      <c r="Q135" s="71">
        <v>54</v>
      </c>
      <c r="R135" s="73">
        <v>54</v>
      </c>
      <c r="S135" s="73">
        <v>54</v>
      </c>
      <c r="T135" s="101">
        <v>105</v>
      </c>
      <c r="U135" s="52">
        <v>105</v>
      </c>
      <c r="V135" s="101"/>
      <c r="W135" s="71">
        <v>56</v>
      </c>
      <c r="X135" s="73">
        <v>56</v>
      </c>
      <c r="Y135" s="73">
        <v>56</v>
      </c>
      <c r="Z135" s="107">
        <v>138</v>
      </c>
      <c r="AA135" s="108">
        <v>138</v>
      </c>
      <c r="AB135" s="101"/>
      <c r="AC135" s="56">
        <v>145</v>
      </c>
      <c r="AD135" s="61">
        <v>145</v>
      </c>
      <c r="AE135" s="61">
        <v>155</v>
      </c>
      <c r="AF135" s="61">
        <v>155</v>
      </c>
      <c r="AG135" s="61">
        <v>255</v>
      </c>
      <c r="AH135" s="61">
        <v>255</v>
      </c>
      <c r="AI135" s="61">
        <v>189</v>
      </c>
      <c r="AJ135" s="61">
        <v>189</v>
      </c>
      <c r="AK135" s="61">
        <v>182</v>
      </c>
      <c r="AL135" s="61">
        <v>133</v>
      </c>
      <c r="AM135" s="61">
        <v>133</v>
      </c>
      <c r="AN135" s="29">
        <v>56</v>
      </c>
      <c r="AO135" s="72">
        <v>56</v>
      </c>
      <c r="AQ135" s="56">
        <v>215</v>
      </c>
      <c r="AR135" s="57">
        <v>215</v>
      </c>
      <c r="AS135" s="58">
        <v>215</v>
      </c>
      <c r="AT135" s="101"/>
      <c r="AU135" s="147">
        <v>97</v>
      </c>
      <c r="AV135" s="155">
        <v>97</v>
      </c>
      <c r="AW135" s="146">
        <v>97</v>
      </c>
      <c r="AX135" s="101"/>
      <c r="AY135" s="51">
        <v>117</v>
      </c>
      <c r="AZ135" s="73">
        <v>54</v>
      </c>
      <c r="BA135" s="73">
        <v>54</v>
      </c>
      <c r="BB135" s="73">
        <v>54</v>
      </c>
      <c r="BC135" s="73">
        <v>54</v>
      </c>
      <c r="BD135" s="58">
        <v>182</v>
      </c>
      <c r="BF135" s="71">
        <v>102</v>
      </c>
      <c r="BG135" s="73">
        <v>102</v>
      </c>
      <c r="BH135" s="73">
        <v>102</v>
      </c>
      <c r="BI135" s="72">
        <v>102</v>
      </c>
      <c r="BJ135" s="73"/>
      <c r="BK135" s="56">
        <v>200</v>
      </c>
      <c r="BL135" s="61">
        <v>235</v>
      </c>
      <c r="BM135" s="61">
        <v>200</v>
      </c>
      <c r="BN135" s="58">
        <v>200</v>
      </c>
      <c r="BP135" s="190">
        <v>130</v>
      </c>
    </row>
    <row r="136" spans="1:68" ht="13.5">
      <c r="A136" s="3">
        <v>131</v>
      </c>
      <c r="B136" s="123">
        <v>212</v>
      </c>
      <c r="C136" s="115">
        <v>228</v>
      </c>
      <c r="D136" s="101"/>
      <c r="E136" s="81"/>
      <c r="F136" s="81"/>
      <c r="G136" s="101"/>
      <c r="H136" s="189">
        <v>228</v>
      </c>
      <c r="I136" s="180">
        <f>C136=H136</f>
        <v>1</v>
      </c>
      <c r="K136" s="55">
        <v>183</v>
      </c>
      <c r="L136" s="101"/>
      <c r="M136" s="71">
        <v>55</v>
      </c>
      <c r="N136" s="73">
        <v>57</v>
      </c>
      <c r="O136" s="58">
        <v>247</v>
      </c>
      <c r="P136" s="101"/>
      <c r="Q136" s="71">
        <v>55</v>
      </c>
      <c r="R136" s="73">
        <v>55</v>
      </c>
      <c r="S136" s="73">
        <v>55</v>
      </c>
      <c r="T136" s="101">
        <v>106</v>
      </c>
      <c r="U136" s="52">
        <v>106</v>
      </c>
      <c r="V136" s="101"/>
      <c r="W136" s="71">
        <v>57</v>
      </c>
      <c r="X136" s="73">
        <v>57</v>
      </c>
      <c r="Y136" s="73">
        <v>57</v>
      </c>
      <c r="Z136" s="107">
        <v>153</v>
      </c>
      <c r="AA136" s="108">
        <v>153</v>
      </c>
      <c r="AB136" s="101"/>
      <c r="AC136" s="56">
        <v>146</v>
      </c>
      <c r="AD136" s="61">
        <v>146</v>
      </c>
      <c r="AE136" s="73">
        <v>43</v>
      </c>
      <c r="AF136" s="73">
        <v>43</v>
      </c>
      <c r="AG136" s="73">
        <v>64</v>
      </c>
      <c r="AH136" s="73">
        <v>64</v>
      </c>
      <c r="AI136" s="73">
        <v>49</v>
      </c>
      <c r="AJ136" s="73">
        <v>49</v>
      </c>
      <c r="AK136" s="61">
        <v>183</v>
      </c>
      <c r="AL136" s="61">
        <v>137</v>
      </c>
      <c r="AM136" s="61">
        <v>137</v>
      </c>
      <c r="AN136" s="29">
        <v>57</v>
      </c>
      <c r="AO136" s="72">
        <v>57</v>
      </c>
      <c r="AQ136" s="56">
        <v>247</v>
      </c>
      <c r="AR136" s="57">
        <v>247</v>
      </c>
      <c r="AS136" s="58">
        <v>247</v>
      </c>
      <c r="AT136" s="101"/>
      <c r="AU136" s="160">
        <v>98</v>
      </c>
      <c r="AV136" s="161">
        <v>98</v>
      </c>
      <c r="AW136" s="162">
        <v>98</v>
      </c>
      <c r="AX136" s="101"/>
      <c r="AY136" s="51">
        <v>86</v>
      </c>
      <c r="AZ136" s="73">
        <v>55</v>
      </c>
      <c r="BA136" s="73">
        <v>55</v>
      </c>
      <c r="BB136" s="73">
        <v>55</v>
      </c>
      <c r="BC136" s="73">
        <v>55</v>
      </c>
      <c r="BD136" s="58">
        <v>183</v>
      </c>
      <c r="BF136" s="71">
        <v>70</v>
      </c>
      <c r="BG136" s="61">
        <v>131</v>
      </c>
      <c r="BH136" s="61">
        <v>131</v>
      </c>
      <c r="BI136" s="72">
        <v>70</v>
      </c>
      <c r="BJ136" s="73"/>
      <c r="BK136" s="56">
        <v>202</v>
      </c>
      <c r="BL136" s="61">
        <v>200</v>
      </c>
      <c r="BM136" s="61">
        <v>201</v>
      </c>
      <c r="BN136" s="58">
        <v>234</v>
      </c>
      <c r="BP136" s="190">
        <v>131</v>
      </c>
    </row>
    <row r="137" spans="1:68" ht="12">
      <c r="A137" s="3">
        <v>132</v>
      </c>
      <c r="B137" s="123">
        <v>213</v>
      </c>
      <c r="C137" s="124">
        <v>98</v>
      </c>
      <c r="D137" s="101"/>
      <c r="E137" s="81"/>
      <c r="F137" s="81"/>
      <c r="G137" s="101"/>
      <c r="H137" s="191">
        <v>98</v>
      </c>
      <c r="I137" s="180">
        <f>C137=H137</f>
        <v>1</v>
      </c>
      <c r="K137" s="55">
        <v>187</v>
      </c>
      <c r="L137" s="101"/>
      <c r="M137" s="71">
        <v>56</v>
      </c>
      <c r="N137" s="61">
        <v>198</v>
      </c>
      <c r="O137" s="72">
        <v>48</v>
      </c>
      <c r="P137" s="101"/>
      <c r="Q137" s="71">
        <v>56</v>
      </c>
      <c r="R137" s="73">
        <v>56</v>
      </c>
      <c r="S137" s="73">
        <v>56</v>
      </c>
      <c r="T137" s="101">
        <v>107</v>
      </c>
      <c r="U137" s="52">
        <v>107</v>
      </c>
      <c r="V137" s="101"/>
      <c r="W137" s="56">
        <v>198</v>
      </c>
      <c r="X137" s="61">
        <v>198</v>
      </c>
      <c r="Y137" s="61">
        <v>198</v>
      </c>
      <c r="Z137" s="101">
        <v>84</v>
      </c>
      <c r="AA137" s="52">
        <v>84</v>
      </c>
      <c r="AB137" s="101"/>
      <c r="AC137" s="56">
        <v>130</v>
      </c>
      <c r="AD137" s="61">
        <v>130</v>
      </c>
      <c r="AE137" s="73">
        <v>60</v>
      </c>
      <c r="AF137" s="73">
        <v>60</v>
      </c>
      <c r="AG137" s="73">
        <v>91</v>
      </c>
      <c r="AH137" s="73">
        <v>91</v>
      </c>
      <c r="AI137" s="73">
        <v>50</v>
      </c>
      <c r="AJ137" s="73">
        <v>50</v>
      </c>
      <c r="AK137" s="61">
        <v>187</v>
      </c>
      <c r="AL137" s="61">
        <v>128</v>
      </c>
      <c r="AM137" s="61">
        <v>128</v>
      </c>
      <c r="AN137" s="177">
        <v>97</v>
      </c>
      <c r="AO137" s="146">
        <v>97</v>
      </c>
      <c r="AQ137" s="71">
        <v>48</v>
      </c>
      <c r="AR137" s="29">
        <v>48</v>
      </c>
      <c r="AS137" s="72">
        <v>48</v>
      </c>
      <c r="AT137" s="101"/>
      <c r="AU137" s="172">
        <v>99</v>
      </c>
      <c r="AV137" s="170">
        <v>99</v>
      </c>
      <c r="AW137" s="171">
        <v>99</v>
      </c>
      <c r="AX137" s="101"/>
      <c r="AY137" s="51">
        <v>118</v>
      </c>
      <c r="AZ137" s="73">
        <v>56</v>
      </c>
      <c r="BA137" s="73">
        <v>56</v>
      </c>
      <c r="BB137" s="73">
        <v>56</v>
      </c>
      <c r="BC137" s="73">
        <v>56</v>
      </c>
      <c r="BD137" s="58">
        <v>187</v>
      </c>
      <c r="BF137" s="56">
        <v>131</v>
      </c>
      <c r="BG137" s="73">
        <v>70</v>
      </c>
      <c r="BH137" s="73">
        <v>70</v>
      </c>
      <c r="BI137" s="58">
        <v>131</v>
      </c>
      <c r="BJ137" s="73"/>
      <c r="BK137" s="56">
        <v>234</v>
      </c>
      <c r="BL137" s="61">
        <v>201</v>
      </c>
      <c r="BM137" s="61">
        <v>202</v>
      </c>
      <c r="BN137" s="58">
        <v>202</v>
      </c>
      <c r="BP137" s="190">
        <v>132</v>
      </c>
    </row>
    <row r="138" spans="1:68" ht="12">
      <c r="A138" s="3">
        <v>133</v>
      </c>
      <c r="B138" s="123">
        <v>214</v>
      </c>
      <c r="C138" s="127">
        <v>99</v>
      </c>
      <c r="D138" s="101"/>
      <c r="E138" s="81"/>
      <c r="F138" s="81"/>
      <c r="G138" s="101"/>
      <c r="H138" s="192">
        <v>99</v>
      </c>
      <c r="I138" s="180">
        <f>C138=H138</f>
        <v>1</v>
      </c>
      <c r="K138" s="55">
        <v>189</v>
      </c>
      <c r="L138" s="101"/>
      <c r="M138" s="71">
        <v>57</v>
      </c>
      <c r="N138" s="61">
        <v>230</v>
      </c>
      <c r="O138" s="72">
        <v>49</v>
      </c>
      <c r="P138" s="101"/>
      <c r="Q138" s="71">
        <v>57</v>
      </c>
      <c r="R138" s="73">
        <v>57</v>
      </c>
      <c r="S138" s="73">
        <v>57</v>
      </c>
      <c r="T138" s="101">
        <v>108</v>
      </c>
      <c r="U138" s="52">
        <v>108</v>
      </c>
      <c r="V138" s="101"/>
      <c r="W138" s="56">
        <v>230</v>
      </c>
      <c r="X138" s="61">
        <v>230</v>
      </c>
      <c r="Y138" s="61">
        <v>230</v>
      </c>
      <c r="Z138" s="101">
        <v>85</v>
      </c>
      <c r="AA138" s="52">
        <v>85</v>
      </c>
      <c r="AB138" s="101"/>
      <c r="AC138" s="56">
        <v>147</v>
      </c>
      <c r="AD138" s="61">
        <v>147</v>
      </c>
      <c r="AE138" s="73">
        <v>61</v>
      </c>
      <c r="AF138" s="73">
        <v>61</v>
      </c>
      <c r="AG138" s="73">
        <v>92</v>
      </c>
      <c r="AH138" s="73">
        <v>92</v>
      </c>
      <c r="AI138" s="61">
        <v>178</v>
      </c>
      <c r="AJ138" s="61">
        <v>178</v>
      </c>
      <c r="AK138" s="61">
        <v>189</v>
      </c>
      <c r="AL138" s="73">
        <v>48</v>
      </c>
      <c r="AM138" s="73">
        <v>48</v>
      </c>
      <c r="AN138" s="57">
        <v>170</v>
      </c>
      <c r="AO138" s="58">
        <v>170</v>
      </c>
      <c r="AQ138" s="71">
        <v>49</v>
      </c>
      <c r="AR138" s="29">
        <v>49</v>
      </c>
      <c r="AS138" s="72">
        <v>49</v>
      </c>
      <c r="AT138" s="101"/>
      <c r="AU138" s="71">
        <v>100</v>
      </c>
      <c r="AV138" s="73">
        <v>100</v>
      </c>
      <c r="AW138" s="72">
        <v>100</v>
      </c>
      <c r="AX138" s="101"/>
      <c r="AY138" s="51">
        <v>87</v>
      </c>
      <c r="AZ138" s="73">
        <v>57</v>
      </c>
      <c r="BA138" s="73">
        <v>57</v>
      </c>
      <c r="BB138" s="73">
        <v>57</v>
      </c>
      <c r="BC138" s="73">
        <v>57</v>
      </c>
      <c r="BD138" s="58">
        <v>189</v>
      </c>
      <c r="BF138" s="71">
        <v>103</v>
      </c>
      <c r="BG138" s="73">
        <v>71</v>
      </c>
      <c r="BH138" s="73">
        <v>103</v>
      </c>
      <c r="BI138" s="72">
        <v>103</v>
      </c>
      <c r="BJ138" s="73"/>
      <c r="BK138" s="56">
        <v>235</v>
      </c>
      <c r="BL138" s="61">
        <v>202</v>
      </c>
      <c r="BM138" s="61">
        <v>203</v>
      </c>
      <c r="BN138" s="58">
        <v>235</v>
      </c>
      <c r="BP138" s="190">
        <v>133</v>
      </c>
    </row>
    <row r="139" spans="1:68" ht="13.5">
      <c r="A139" s="3">
        <v>134</v>
      </c>
      <c r="B139" s="123">
        <v>242</v>
      </c>
      <c r="C139" s="123">
        <v>231</v>
      </c>
      <c r="D139" s="101"/>
      <c r="E139" s="81"/>
      <c r="F139" s="81"/>
      <c r="G139" s="101"/>
      <c r="H139" s="67">
        <v>231</v>
      </c>
      <c r="I139" s="180">
        <f>C139=H139</f>
        <v>1</v>
      </c>
      <c r="K139" s="70">
        <v>48</v>
      </c>
      <c r="L139" s="101"/>
      <c r="M139" s="56">
        <v>198</v>
      </c>
      <c r="N139" s="109">
        <v>192</v>
      </c>
      <c r="O139" s="72">
        <v>50</v>
      </c>
      <c r="P139" s="101"/>
      <c r="Q139" s="56">
        <v>198</v>
      </c>
      <c r="R139" s="61">
        <v>198</v>
      </c>
      <c r="S139" s="61">
        <v>198</v>
      </c>
      <c r="T139" s="101">
        <v>109</v>
      </c>
      <c r="U139" s="52">
        <v>109</v>
      </c>
      <c r="V139" s="101"/>
      <c r="W139" s="113">
        <v>192</v>
      </c>
      <c r="X139" s="109">
        <v>192</v>
      </c>
      <c r="Y139" s="109">
        <v>192</v>
      </c>
      <c r="Z139" s="107">
        <v>217</v>
      </c>
      <c r="AA139" s="108">
        <v>217</v>
      </c>
      <c r="AB139" s="101"/>
      <c r="AC139" s="56">
        <v>148</v>
      </c>
      <c r="AD139" s="61">
        <v>148</v>
      </c>
      <c r="AE139" s="73">
        <v>62</v>
      </c>
      <c r="AF139" s="73">
        <v>62</v>
      </c>
      <c r="AG139" s="73">
        <v>93</v>
      </c>
      <c r="AH139" s="73">
        <v>93</v>
      </c>
      <c r="AI139" s="73">
        <v>51</v>
      </c>
      <c r="AJ139" s="73">
        <v>51</v>
      </c>
      <c r="AK139" s="73">
        <v>48</v>
      </c>
      <c r="AL139" s="73">
        <v>49</v>
      </c>
      <c r="AM139" s="73">
        <v>49</v>
      </c>
      <c r="AN139" s="193">
        <v>224</v>
      </c>
      <c r="AO139" s="105">
        <v>224</v>
      </c>
      <c r="AQ139" s="71">
        <v>50</v>
      </c>
      <c r="AR139" s="29">
        <v>50</v>
      </c>
      <c r="AS139" s="72">
        <v>50</v>
      </c>
      <c r="AT139" s="101"/>
      <c r="AU139" s="71">
        <v>101</v>
      </c>
      <c r="AV139" s="73">
        <v>101</v>
      </c>
      <c r="AW139" s="72">
        <v>101</v>
      </c>
      <c r="AX139" s="101"/>
      <c r="AY139" s="51">
        <v>119</v>
      </c>
      <c r="AZ139" s="61">
        <v>198</v>
      </c>
      <c r="BA139" s="61">
        <v>198</v>
      </c>
      <c r="BB139" s="61">
        <v>198</v>
      </c>
      <c r="BC139" s="61">
        <v>198</v>
      </c>
      <c r="BD139" s="72">
        <v>48</v>
      </c>
      <c r="BF139" s="71">
        <v>71</v>
      </c>
      <c r="BG139" s="73">
        <v>103</v>
      </c>
      <c r="BH139" s="73">
        <v>71</v>
      </c>
      <c r="BI139" s="72">
        <v>71</v>
      </c>
      <c r="BJ139" s="73"/>
      <c r="BK139" s="56">
        <v>203</v>
      </c>
      <c r="BL139" s="61">
        <v>203</v>
      </c>
      <c r="BM139" s="73">
        <v>69</v>
      </c>
      <c r="BN139" s="58">
        <v>203</v>
      </c>
      <c r="BP139" s="190">
        <v>134</v>
      </c>
    </row>
    <row r="140" spans="1:68" ht="12">
      <c r="A140" s="3">
        <v>135</v>
      </c>
      <c r="B140" s="123">
        <v>243</v>
      </c>
      <c r="C140" s="78">
        <v>100</v>
      </c>
      <c r="D140" s="101"/>
      <c r="E140" s="81"/>
      <c r="F140" s="81"/>
      <c r="G140" s="101"/>
      <c r="H140" s="68">
        <v>100</v>
      </c>
      <c r="I140" s="180">
        <f>C140=H140</f>
        <v>1</v>
      </c>
      <c r="K140" s="70">
        <v>49</v>
      </c>
      <c r="L140" s="101"/>
      <c r="M140" s="56">
        <v>230</v>
      </c>
      <c r="N140" s="109">
        <v>193</v>
      </c>
      <c r="O140" s="72">
        <v>51</v>
      </c>
      <c r="P140" s="101"/>
      <c r="Q140" s="56">
        <v>230</v>
      </c>
      <c r="R140" s="61">
        <v>230</v>
      </c>
      <c r="S140" s="61">
        <v>230</v>
      </c>
      <c r="T140" s="101">
        <v>110</v>
      </c>
      <c r="U140" s="52">
        <v>110</v>
      </c>
      <c r="V140" s="101"/>
      <c r="W140" s="113">
        <v>193</v>
      </c>
      <c r="X140" s="109">
        <v>193</v>
      </c>
      <c r="Y140" s="109">
        <v>193</v>
      </c>
      <c r="Z140" s="107">
        <v>218</v>
      </c>
      <c r="AA140" s="108">
        <v>218</v>
      </c>
      <c r="AB140" s="101"/>
      <c r="AC140" s="56">
        <v>132</v>
      </c>
      <c r="AD140" s="61">
        <v>132</v>
      </c>
      <c r="AE140" s="61">
        <v>177</v>
      </c>
      <c r="AF140" s="61">
        <v>177</v>
      </c>
      <c r="AG140" s="73">
        <v>94</v>
      </c>
      <c r="AH140" s="73">
        <v>94</v>
      </c>
      <c r="AI140" s="61">
        <v>179</v>
      </c>
      <c r="AJ140" s="61">
        <v>179</v>
      </c>
      <c r="AK140" s="73">
        <v>49</v>
      </c>
      <c r="AL140" s="73">
        <v>50</v>
      </c>
      <c r="AM140" s="73">
        <v>50</v>
      </c>
      <c r="AN140" s="57">
        <v>229</v>
      </c>
      <c r="AO140" s="58">
        <v>229</v>
      </c>
      <c r="AQ140" s="71">
        <v>51</v>
      </c>
      <c r="AR140" s="29">
        <v>51</v>
      </c>
      <c r="AS140" s="72">
        <v>51</v>
      </c>
      <c r="AT140" s="101"/>
      <c r="AU140" s="71">
        <v>102</v>
      </c>
      <c r="AV140" s="73">
        <v>102</v>
      </c>
      <c r="AW140" s="72">
        <v>102</v>
      </c>
      <c r="AX140" s="101"/>
      <c r="AY140" s="51">
        <v>88</v>
      </c>
      <c r="AZ140" s="61">
        <v>230</v>
      </c>
      <c r="BA140" s="61">
        <v>230</v>
      </c>
      <c r="BB140" s="61">
        <v>230</v>
      </c>
      <c r="BC140" s="61">
        <v>230</v>
      </c>
      <c r="BD140" s="72">
        <v>49</v>
      </c>
      <c r="BF140" s="71">
        <v>72</v>
      </c>
      <c r="BG140" s="73">
        <v>104</v>
      </c>
      <c r="BH140" s="73">
        <v>104</v>
      </c>
      <c r="BI140" s="72">
        <v>104</v>
      </c>
      <c r="BJ140" s="73"/>
      <c r="BK140" s="71">
        <v>102</v>
      </c>
      <c r="BL140" s="73">
        <v>102</v>
      </c>
      <c r="BM140" s="73">
        <v>102</v>
      </c>
      <c r="BN140" s="72">
        <v>102</v>
      </c>
      <c r="BP140" s="190">
        <v>135</v>
      </c>
    </row>
    <row r="141" spans="1:68" ht="12">
      <c r="A141" s="3">
        <v>136</v>
      </c>
      <c r="B141" s="123">
        <v>244</v>
      </c>
      <c r="C141" s="78">
        <v>101</v>
      </c>
      <c r="D141" s="101"/>
      <c r="E141" s="81"/>
      <c r="F141" s="81"/>
      <c r="G141" s="101"/>
      <c r="H141" s="68">
        <v>101</v>
      </c>
      <c r="I141" s="180">
        <f>C141=H141</f>
        <v>1</v>
      </c>
      <c r="K141" s="70">
        <v>50</v>
      </c>
      <c r="L141" s="101"/>
      <c r="M141" s="145">
        <v>65</v>
      </c>
      <c r="N141" s="109">
        <v>194</v>
      </c>
      <c r="O141" s="72">
        <v>52</v>
      </c>
      <c r="P141" s="101"/>
      <c r="Q141" s="145">
        <v>65</v>
      </c>
      <c r="R141" s="159">
        <v>65</v>
      </c>
      <c r="S141" s="159">
        <v>65</v>
      </c>
      <c r="T141" s="101">
        <v>111</v>
      </c>
      <c r="U141" s="52">
        <v>111</v>
      </c>
      <c r="V141" s="101"/>
      <c r="W141" s="113">
        <v>194</v>
      </c>
      <c r="X141" s="109">
        <v>194</v>
      </c>
      <c r="Y141" s="109">
        <v>194</v>
      </c>
      <c r="Z141" s="107">
        <v>219</v>
      </c>
      <c r="AA141" s="108">
        <v>219</v>
      </c>
      <c r="AB141" s="101"/>
      <c r="AC141" s="56">
        <v>139</v>
      </c>
      <c r="AD141" s="61">
        <v>139</v>
      </c>
      <c r="AE141" s="61">
        <v>171</v>
      </c>
      <c r="AF141" s="61">
        <v>171</v>
      </c>
      <c r="AG141" s="61">
        <v>136</v>
      </c>
      <c r="AH141" s="61">
        <v>136</v>
      </c>
      <c r="AI141" s="73">
        <v>52</v>
      </c>
      <c r="AJ141" s="73">
        <v>52</v>
      </c>
      <c r="AK141" s="73">
        <v>50</v>
      </c>
      <c r="AL141" s="73">
        <v>51</v>
      </c>
      <c r="AM141" s="73">
        <v>51</v>
      </c>
      <c r="AN141" s="57">
        <v>230</v>
      </c>
      <c r="AO141" s="58">
        <v>230</v>
      </c>
      <c r="AQ141" s="71">
        <v>52</v>
      </c>
      <c r="AR141" s="29">
        <v>52</v>
      </c>
      <c r="AS141" s="72">
        <v>52</v>
      </c>
      <c r="AT141" s="101"/>
      <c r="AU141" s="71">
        <v>103</v>
      </c>
      <c r="AV141" s="73">
        <v>103</v>
      </c>
      <c r="AW141" s="72">
        <v>103</v>
      </c>
      <c r="AX141" s="101"/>
      <c r="AY141" s="51">
        <v>120</v>
      </c>
      <c r="AZ141" s="159">
        <v>65</v>
      </c>
      <c r="BA141" s="159">
        <v>65</v>
      </c>
      <c r="BB141" s="159">
        <v>65</v>
      </c>
      <c r="BC141" s="159">
        <v>65</v>
      </c>
      <c r="BD141" s="72">
        <v>50</v>
      </c>
      <c r="BF141" s="71">
        <v>104</v>
      </c>
      <c r="BG141" s="73">
        <v>72</v>
      </c>
      <c r="BH141" s="73">
        <v>72</v>
      </c>
      <c r="BI141" s="72">
        <v>72</v>
      </c>
      <c r="BJ141" s="73"/>
      <c r="BK141" s="71">
        <v>70</v>
      </c>
      <c r="BL141" s="61">
        <v>131</v>
      </c>
      <c r="BM141" s="61">
        <v>131</v>
      </c>
      <c r="BN141" s="72">
        <v>70</v>
      </c>
      <c r="BP141" s="190">
        <v>136</v>
      </c>
    </row>
    <row r="142" spans="1:68" ht="13.5">
      <c r="A142" s="3">
        <v>137</v>
      </c>
      <c r="B142" s="123">
        <v>245</v>
      </c>
      <c r="C142" s="123">
        <v>232</v>
      </c>
      <c r="D142" s="101"/>
      <c r="E142" s="81"/>
      <c r="F142" s="81"/>
      <c r="G142" s="101"/>
      <c r="H142" s="67">
        <v>232</v>
      </c>
      <c r="I142" s="180">
        <f>C142=H142</f>
        <v>1</v>
      </c>
      <c r="K142" s="70">
        <v>51</v>
      </c>
      <c r="L142" s="101"/>
      <c r="M142" s="147">
        <v>97</v>
      </c>
      <c r="N142" s="109">
        <v>195</v>
      </c>
      <c r="O142" s="72">
        <v>53</v>
      </c>
      <c r="P142" s="101"/>
      <c r="Q142" s="147">
        <v>97</v>
      </c>
      <c r="R142" s="155">
        <v>97</v>
      </c>
      <c r="S142" s="155">
        <v>97</v>
      </c>
      <c r="T142" s="107">
        <v>156</v>
      </c>
      <c r="U142" s="108">
        <v>156</v>
      </c>
      <c r="V142" s="101"/>
      <c r="W142" s="113">
        <v>195</v>
      </c>
      <c r="X142" s="109">
        <v>195</v>
      </c>
      <c r="Y142" s="109">
        <v>195</v>
      </c>
      <c r="Z142" s="101">
        <v>86</v>
      </c>
      <c r="AA142" s="52">
        <v>86</v>
      </c>
      <c r="AB142" s="101"/>
      <c r="AC142" s="56">
        <v>155</v>
      </c>
      <c r="AD142" s="61">
        <v>155</v>
      </c>
      <c r="AE142" s="61">
        <v>187</v>
      </c>
      <c r="AF142" s="61">
        <v>187</v>
      </c>
      <c r="AG142" s="73">
        <v>95</v>
      </c>
      <c r="AH142" s="73">
        <v>95</v>
      </c>
      <c r="AI142" s="73">
        <v>53</v>
      </c>
      <c r="AJ142" s="73">
        <v>53</v>
      </c>
      <c r="AK142" s="73">
        <v>51</v>
      </c>
      <c r="AL142" s="73">
        <v>52</v>
      </c>
      <c r="AM142" s="73">
        <v>52</v>
      </c>
      <c r="AN142" s="193">
        <v>227</v>
      </c>
      <c r="AO142" s="105">
        <v>227</v>
      </c>
      <c r="AQ142" s="71">
        <v>53</v>
      </c>
      <c r="AR142" s="29">
        <v>53</v>
      </c>
      <c r="AS142" s="72">
        <v>53</v>
      </c>
      <c r="AT142" s="101"/>
      <c r="AU142" s="71">
        <v>104</v>
      </c>
      <c r="AV142" s="73">
        <v>104</v>
      </c>
      <c r="AW142" s="72">
        <v>104</v>
      </c>
      <c r="AX142" s="101"/>
      <c r="AY142" s="118">
        <v>159</v>
      </c>
      <c r="AZ142" s="155">
        <v>97</v>
      </c>
      <c r="BA142" s="155">
        <v>97</v>
      </c>
      <c r="BB142" s="109">
        <v>192</v>
      </c>
      <c r="BC142" s="155">
        <v>97</v>
      </c>
      <c r="BD142" s="72">
        <v>51</v>
      </c>
      <c r="BF142" s="71">
        <v>105</v>
      </c>
      <c r="BG142" s="73">
        <v>73</v>
      </c>
      <c r="BH142" s="73">
        <v>105</v>
      </c>
      <c r="BI142" s="72">
        <v>105</v>
      </c>
      <c r="BJ142" s="73"/>
      <c r="BK142" s="56">
        <v>131</v>
      </c>
      <c r="BL142" s="73">
        <v>70</v>
      </c>
      <c r="BM142" s="73">
        <v>70</v>
      </c>
      <c r="BN142" s="58">
        <v>131</v>
      </c>
      <c r="BP142" s="190">
        <v>137</v>
      </c>
    </row>
    <row r="143" spans="1:68" ht="13.5">
      <c r="A143" s="3">
        <v>138</v>
      </c>
      <c r="B143" s="123">
        <v>246</v>
      </c>
      <c r="C143" s="123">
        <v>233</v>
      </c>
      <c r="D143" s="101"/>
      <c r="E143" s="81"/>
      <c r="F143" s="81"/>
      <c r="G143" s="101"/>
      <c r="H143" s="67">
        <v>233</v>
      </c>
      <c r="I143" s="180">
        <f>C143=H143</f>
        <v>1</v>
      </c>
      <c r="K143" s="70">
        <v>52</v>
      </c>
      <c r="L143" s="101"/>
      <c r="M143" s="113">
        <v>192</v>
      </c>
      <c r="N143" s="159">
        <v>65</v>
      </c>
      <c r="O143" s="72">
        <v>54</v>
      </c>
      <c r="P143" s="101"/>
      <c r="Q143" s="113">
        <v>192</v>
      </c>
      <c r="R143" s="109">
        <v>192</v>
      </c>
      <c r="S143" s="109">
        <v>192</v>
      </c>
      <c r="T143" s="101">
        <v>112</v>
      </c>
      <c r="U143" s="52">
        <v>112</v>
      </c>
      <c r="V143" s="101"/>
      <c r="W143" s="145">
        <v>65</v>
      </c>
      <c r="X143" s="104">
        <v>227</v>
      </c>
      <c r="Y143" s="159">
        <v>65</v>
      </c>
      <c r="Z143" s="101">
        <v>87</v>
      </c>
      <c r="AA143" s="52">
        <v>87</v>
      </c>
      <c r="AB143" s="101"/>
      <c r="AC143" s="71">
        <v>43</v>
      </c>
      <c r="AD143" s="73">
        <v>43</v>
      </c>
      <c r="AE143" s="61">
        <v>215</v>
      </c>
      <c r="AF143" s="61">
        <v>215</v>
      </c>
      <c r="AG143" s="73">
        <v>96</v>
      </c>
      <c r="AH143" s="73">
        <v>96</v>
      </c>
      <c r="AI143" s="73">
        <v>54</v>
      </c>
      <c r="AJ143" s="73">
        <v>54</v>
      </c>
      <c r="AK143" s="73">
        <v>52</v>
      </c>
      <c r="AL143" s="73">
        <v>53</v>
      </c>
      <c r="AM143" s="73">
        <v>53</v>
      </c>
      <c r="AN143" s="158">
        <v>192</v>
      </c>
      <c r="AO143" s="153">
        <v>192</v>
      </c>
      <c r="AQ143" s="71">
        <v>54</v>
      </c>
      <c r="AR143" s="29">
        <v>54</v>
      </c>
      <c r="AS143" s="72">
        <v>54</v>
      </c>
      <c r="AT143" s="101"/>
      <c r="AU143" s="71">
        <v>105</v>
      </c>
      <c r="AV143" s="73">
        <v>105</v>
      </c>
      <c r="AW143" s="72">
        <v>105</v>
      </c>
      <c r="AX143" s="101"/>
      <c r="AY143" s="51">
        <v>89</v>
      </c>
      <c r="AZ143" s="109">
        <v>192</v>
      </c>
      <c r="BA143" s="104">
        <v>224</v>
      </c>
      <c r="BB143" s="109">
        <v>193</v>
      </c>
      <c r="BC143" s="109">
        <v>192</v>
      </c>
      <c r="BD143" s="72">
        <v>52</v>
      </c>
      <c r="BF143" s="71">
        <v>73</v>
      </c>
      <c r="BG143" s="73">
        <v>105</v>
      </c>
      <c r="BH143" s="61">
        <v>236</v>
      </c>
      <c r="BI143" s="72">
        <v>73</v>
      </c>
      <c r="BJ143" s="73"/>
      <c r="BK143" s="71">
        <v>103</v>
      </c>
      <c r="BL143" s="73">
        <v>71</v>
      </c>
      <c r="BM143" s="73">
        <v>103</v>
      </c>
      <c r="BN143" s="72">
        <v>103</v>
      </c>
      <c r="BP143" s="190">
        <v>138</v>
      </c>
    </row>
    <row r="144" spans="1:68" ht="13.5">
      <c r="A144" s="3">
        <v>139</v>
      </c>
      <c r="B144" s="78">
        <v>80</v>
      </c>
      <c r="C144" s="123">
        <v>234</v>
      </c>
      <c r="D144" s="101"/>
      <c r="E144" s="81"/>
      <c r="F144" s="81"/>
      <c r="G144" s="101"/>
      <c r="H144" s="67">
        <v>234</v>
      </c>
      <c r="I144" s="180">
        <f>C144=H144</f>
        <v>1</v>
      </c>
      <c r="K144" s="70">
        <v>53</v>
      </c>
      <c r="L144" s="101"/>
      <c r="M144" s="103">
        <v>224</v>
      </c>
      <c r="N144" s="155">
        <v>97</v>
      </c>
      <c r="O144" s="72">
        <v>55</v>
      </c>
      <c r="P144" s="101"/>
      <c r="Q144" s="103">
        <v>224</v>
      </c>
      <c r="R144" s="104">
        <v>224</v>
      </c>
      <c r="S144" s="104">
        <v>224</v>
      </c>
      <c r="T144" s="101">
        <v>113</v>
      </c>
      <c r="U144" s="52">
        <v>113</v>
      </c>
      <c r="V144" s="101"/>
      <c r="W144" s="147">
        <v>97</v>
      </c>
      <c r="X144" s="159">
        <v>65</v>
      </c>
      <c r="Y144" s="155">
        <v>97</v>
      </c>
      <c r="Z144" s="101">
        <v>88</v>
      </c>
      <c r="AA144" s="52">
        <v>88</v>
      </c>
      <c r="AB144" s="101"/>
      <c r="AC144" s="71">
        <v>60</v>
      </c>
      <c r="AD144" s="73">
        <v>60</v>
      </c>
      <c r="AE144" s="61">
        <v>247</v>
      </c>
      <c r="AF144" s="61">
        <v>247</v>
      </c>
      <c r="AG144" s="73">
        <v>123</v>
      </c>
      <c r="AH144" s="73">
        <v>123</v>
      </c>
      <c r="AI144" s="73">
        <v>55</v>
      </c>
      <c r="AJ144" s="73">
        <v>55</v>
      </c>
      <c r="AK144" s="73">
        <v>53</v>
      </c>
      <c r="AL144" s="73">
        <v>54</v>
      </c>
      <c r="AM144" s="73">
        <v>54</v>
      </c>
      <c r="AN144" s="158">
        <v>195</v>
      </c>
      <c r="AO144" s="153">
        <v>195</v>
      </c>
      <c r="AQ144" s="71">
        <v>55</v>
      </c>
      <c r="AR144" s="29">
        <v>55</v>
      </c>
      <c r="AS144" s="72">
        <v>55</v>
      </c>
      <c r="AT144" s="101"/>
      <c r="AU144" s="56">
        <v>171</v>
      </c>
      <c r="AV144" s="61">
        <v>171</v>
      </c>
      <c r="AW144" s="58">
        <v>171</v>
      </c>
      <c r="AX144" s="101"/>
      <c r="AY144" s="51">
        <v>121</v>
      </c>
      <c r="AZ144" s="104">
        <v>224</v>
      </c>
      <c r="BA144" s="109">
        <v>192</v>
      </c>
      <c r="BB144" s="109">
        <v>194</v>
      </c>
      <c r="BC144" s="104">
        <v>224</v>
      </c>
      <c r="BD144" s="72">
        <v>53</v>
      </c>
      <c r="BF144" s="56">
        <v>205</v>
      </c>
      <c r="BG144" s="61">
        <v>204</v>
      </c>
      <c r="BH144" s="61">
        <v>237</v>
      </c>
      <c r="BI144" s="58">
        <v>237</v>
      </c>
      <c r="BJ144" s="73"/>
      <c r="BK144" s="71">
        <v>71</v>
      </c>
      <c r="BL144" s="73">
        <v>103</v>
      </c>
      <c r="BM144" s="73">
        <v>71</v>
      </c>
      <c r="BN144" s="72">
        <v>71</v>
      </c>
      <c r="BP144" s="190">
        <v>139</v>
      </c>
    </row>
    <row r="145" spans="1:68" ht="13.5">
      <c r="A145" s="3">
        <v>140</v>
      </c>
      <c r="B145" s="78">
        <v>112</v>
      </c>
      <c r="C145" s="123">
        <v>235</v>
      </c>
      <c r="D145" s="101"/>
      <c r="E145" s="81"/>
      <c r="F145" s="81"/>
      <c r="G145" s="101"/>
      <c r="H145" s="67">
        <v>235</v>
      </c>
      <c r="I145" s="180">
        <f>C145=H145</f>
        <v>1</v>
      </c>
      <c r="K145" s="70">
        <v>54</v>
      </c>
      <c r="L145" s="101"/>
      <c r="M145" s="113">
        <v>193</v>
      </c>
      <c r="N145" s="104">
        <v>227</v>
      </c>
      <c r="O145" s="72">
        <v>56</v>
      </c>
      <c r="P145" s="101"/>
      <c r="Q145" s="113">
        <v>193</v>
      </c>
      <c r="R145" s="104">
        <v>225</v>
      </c>
      <c r="S145" s="109">
        <v>193</v>
      </c>
      <c r="T145" s="101">
        <v>114</v>
      </c>
      <c r="U145" s="52">
        <v>114</v>
      </c>
      <c r="V145" s="101"/>
      <c r="W145" s="103">
        <v>227</v>
      </c>
      <c r="X145" s="155">
        <v>97</v>
      </c>
      <c r="Y145" s="104">
        <v>227</v>
      </c>
      <c r="Z145" s="101">
        <v>89</v>
      </c>
      <c r="AA145" s="52">
        <v>89</v>
      </c>
      <c r="AB145" s="101"/>
      <c r="AC145" s="71">
        <v>61</v>
      </c>
      <c r="AD145" s="73">
        <v>61</v>
      </c>
      <c r="AE145" s="61">
        <v>162</v>
      </c>
      <c r="AF145" s="61">
        <v>162</v>
      </c>
      <c r="AG145" s="73">
        <v>124</v>
      </c>
      <c r="AH145" s="73">
        <v>124</v>
      </c>
      <c r="AI145" s="73">
        <v>56</v>
      </c>
      <c r="AJ145" s="73">
        <v>56</v>
      </c>
      <c r="AK145" s="73">
        <v>54</v>
      </c>
      <c r="AL145" s="73">
        <v>55</v>
      </c>
      <c r="AM145" s="73">
        <v>55</v>
      </c>
      <c r="AN145" s="166">
        <v>197</v>
      </c>
      <c r="AO145" s="157">
        <v>197</v>
      </c>
      <c r="AQ145" s="71">
        <v>56</v>
      </c>
      <c r="AR145" s="29">
        <v>56</v>
      </c>
      <c r="AS145" s="72">
        <v>56</v>
      </c>
      <c r="AT145" s="101"/>
      <c r="AU145" s="56">
        <v>187</v>
      </c>
      <c r="AV145" s="61">
        <v>187</v>
      </c>
      <c r="AW145" s="58">
        <v>187</v>
      </c>
      <c r="AX145" s="101"/>
      <c r="AY145" s="118">
        <v>142</v>
      </c>
      <c r="AZ145" s="109">
        <v>193</v>
      </c>
      <c r="BA145" s="109">
        <v>193</v>
      </c>
      <c r="BB145" s="109">
        <v>195</v>
      </c>
      <c r="BC145" s="109">
        <v>193</v>
      </c>
      <c r="BD145" s="72">
        <v>54</v>
      </c>
      <c r="BF145" s="56">
        <v>237</v>
      </c>
      <c r="BG145" s="61">
        <v>205</v>
      </c>
      <c r="BH145" s="61">
        <v>238</v>
      </c>
      <c r="BI145" s="58">
        <v>205</v>
      </c>
      <c r="BJ145" s="73"/>
      <c r="BK145" s="71">
        <v>72</v>
      </c>
      <c r="BL145" s="73">
        <v>104</v>
      </c>
      <c r="BM145" s="73">
        <v>104</v>
      </c>
      <c r="BN145" s="72">
        <v>104</v>
      </c>
      <c r="BP145" s="194">
        <v>140</v>
      </c>
    </row>
    <row r="146" spans="1:68" ht="13.5">
      <c r="A146" s="3">
        <v>141</v>
      </c>
      <c r="B146" s="78">
        <v>81</v>
      </c>
      <c r="C146" s="78">
        <v>102</v>
      </c>
      <c r="D146" s="101"/>
      <c r="E146" s="81"/>
      <c r="F146" s="81"/>
      <c r="G146" s="101"/>
      <c r="H146" s="68">
        <v>102</v>
      </c>
      <c r="I146" s="180">
        <f>C146=H146</f>
        <v>1</v>
      </c>
      <c r="K146" s="70">
        <v>55</v>
      </c>
      <c r="L146" s="101"/>
      <c r="M146" s="103">
        <v>225</v>
      </c>
      <c r="N146" s="104">
        <v>224</v>
      </c>
      <c r="O146" s="72">
        <v>57</v>
      </c>
      <c r="P146" s="101"/>
      <c r="Q146" s="103">
        <v>225</v>
      </c>
      <c r="R146" s="109">
        <v>193</v>
      </c>
      <c r="S146" s="104">
        <v>225</v>
      </c>
      <c r="T146" s="101">
        <v>115</v>
      </c>
      <c r="U146" s="52">
        <v>115</v>
      </c>
      <c r="V146" s="101"/>
      <c r="W146" s="103">
        <v>224</v>
      </c>
      <c r="X146" s="104">
        <v>224</v>
      </c>
      <c r="Y146" s="104">
        <v>224</v>
      </c>
      <c r="Z146" s="107">
        <v>221</v>
      </c>
      <c r="AA146" s="108">
        <v>221</v>
      </c>
      <c r="AB146" s="101"/>
      <c r="AC146" s="71">
        <v>62</v>
      </c>
      <c r="AD146" s="73">
        <v>62</v>
      </c>
      <c r="AE146" s="92">
        <v>163</v>
      </c>
      <c r="AF146" s="92">
        <v>163</v>
      </c>
      <c r="AG146" s="73">
        <v>125</v>
      </c>
      <c r="AH146" s="73">
        <v>125</v>
      </c>
      <c r="AI146" s="73">
        <v>57</v>
      </c>
      <c r="AJ146" s="73">
        <v>57</v>
      </c>
      <c r="AK146" s="73">
        <v>55</v>
      </c>
      <c r="AL146" s="73">
        <v>56</v>
      </c>
      <c r="AM146" s="73">
        <v>56</v>
      </c>
      <c r="AN146" s="57">
        <v>198</v>
      </c>
      <c r="AO146" s="58">
        <v>198</v>
      </c>
      <c r="AQ146" s="71">
        <v>57</v>
      </c>
      <c r="AR146" s="29">
        <v>57</v>
      </c>
      <c r="AS146" s="72">
        <v>57</v>
      </c>
      <c r="AT146" s="101"/>
      <c r="AU146" s="56">
        <v>240</v>
      </c>
      <c r="AV146" s="61">
        <v>240</v>
      </c>
      <c r="AW146" s="58">
        <v>240</v>
      </c>
      <c r="AX146" s="101"/>
      <c r="AY146" s="195">
        <v>90</v>
      </c>
      <c r="AZ146" s="104">
        <v>225</v>
      </c>
      <c r="BA146" s="104">
        <v>225</v>
      </c>
      <c r="BB146" s="109">
        <v>196</v>
      </c>
      <c r="BC146" s="104">
        <v>225</v>
      </c>
      <c r="BD146" s="72">
        <v>55</v>
      </c>
      <c r="BF146" s="56">
        <v>204</v>
      </c>
      <c r="BG146" s="61">
        <v>206</v>
      </c>
      <c r="BH146" s="61">
        <v>239</v>
      </c>
      <c r="BI146" s="58">
        <v>236</v>
      </c>
      <c r="BJ146" s="73"/>
      <c r="BK146" s="71">
        <v>104</v>
      </c>
      <c r="BL146" s="73">
        <v>72</v>
      </c>
      <c r="BM146" s="73">
        <v>72</v>
      </c>
      <c r="BN146" s="72">
        <v>72</v>
      </c>
      <c r="BP146" s="190">
        <v>141</v>
      </c>
    </row>
    <row r="147" spans="1:68" ht="13.5">
      <c r="A147" s="3">
        <v>142</v>
      </c>
      <c r="B147" s="78">
        <v>113</v>
      </c>
      <c r="C147" s="78">
        <v>103</v>
      </c>
      <c r="D147" s="101"/>
      <c r="E147" s="81"/>
      <c r="F147" s="81"/>
      <c r="G147" s="101"/>
      <c r="H147" s="68">
        <v>103</v>
      </c>
      <c r="I147" s="180">
        <f>C147=H147</f>
        <v>1</v>
      </c>
      <c r="K147" s="70">
        <v>56</v>
      </c>
      <c r="L147" s="101"/>
      <c r="M147" s="113">
        <v>194</v>
      </c>
      <c r="N147" s="104">
        <v>225</v>
      </c>
      <c r="O147" s="58">
        <v>198</v>
      </c>
      <c r="P147" s="101"/>
      <c r="Q147" s="113">
        <v>194</v>
      </c>
      <c r="R147" s="109">
        <v>194</v>
      </c>
      <c r="S147" s="109">
        <v>194</v>
      </c>
      <c r="T147" s="107">
        <v>154</v>
      </c>
      <c r="U147" s="108">
        <v>154</v>
      </c>
      <c r="V147" s="101"/>
      <c r="W147" s="103">
        <v>225</v>
      </c>
      <c r="X147" s="104">
        <v>225</v>
      </c>
      <c r="Y147" s="104">
        <v>225</v>
      </c>
      <c r="Z147" s="107">
        <v>159</v>
      </c>
      <c r="AA147" s="108">
        <v>159</v>
      </c>
      <c r="AB147" s="101"/>
      <c r="AC147" s="56">
        <v>177</v>
      </c>
      <c r="AD147" s="61">
        <v>177</v>
      </c>
      <c r="AE147" s="61">
        <v>164</v>
      </c>
      <c r="AF147" s="61">
        <v>164</v>
      </c>
      <c r="AG147" s="73">
        <v>126</v>
      </c>
      <c r="AH147" s="73">
        <v>126</v>
      </c>
      <c r="AI147" s="155">
        <v>97</v>
      </c>
      <c r="AJ147" s="155">
        <v>97</v>
      </c>
      <c r="AK147" s="73">
        <v>56</v>
      </c>
      <c r="AL147" s="73">
        <v>57</v>
      </c>
      <c r="AM147" s="73">
        <v>57</v>
      </c>
      <c r="AN147" s="174">
        <v>65</v>
      </c>
      <c r="AO147" s="148">
        <v>65</v>
      </c>
      <c r="AQ147" s="56">
        <v>198</v>
      </c>
      <c r="AR147" s="57">
        <v>198</v>
      </c>
      <c r="AS147" s="58">
        <v>198</v>
      </c>
      <c r="AT147" s="101"/>
      <c r="AU147" s="56">
        <v>253</v>
      </c>
      <c r="AV147" s="61">
        <v>253</v>
      </c>
      <c r="AW147" s="58">
        <v>253</v>
      </c>
      <c r="AX147" s="101"/>
      <c r="AY147" s="196">
        <v>122</v>
      </c>
      <c r="AZ147" s="109">
        <v>194</v>
      </c>
      <c r="BA147" s="104">
        <v>226</v>
      </c>
      <c r="BB147" s="121">
        <v>197</v>
      </c>
      <c r="BC147" s="109">
        <v>194</v>
      </c>
      <c r="BD147" s="72">
        <v>56</v>
      </c>
      <c r="BF147" s="56">
        <v>236</v>
      </c>
      <c r="BG147" s="61">
        <v>207</v>
      </c>
      <c r="BH147" s="61">
        <v>204</v>
      </c>
      <c r="BI147" s="58">
        <v>204</v>
      </c>
      <c r="BJ147" s="73"/>
      <c r="BK147" s="71">
        <v>105</v>
      </c>
      <c r="BL147" s="73">
        <v>73</v>
      </c>
      <c r="BM147" s="73">
        <v>105</v>
      </c>
      <c r="BN147" s="72">
        <v>105</v>
      </c>
      <c r="BP147" s="190">
        <v>142</v>
      </c>
    </row>
    <row r="148" spans="1:68" ht="13.5">
      <c r="A148" s="3">
        <v>143</v>
      </c>
      <c r="B148" s="78">
        <v>82</v>
      </c>
      <c r="C148" s="78">
        <v>104</v>
      </c>
      <c r="D148" s="101"/>
      <c r="E148" s="81"/>
      <c r="F148" s="81"/>
      <c r="G148" s="101"/>
      <c r="H148" s="68">
        <v>104</v>
      </c>
      <c r="I148" s="180">
        <f>C148=H148</f>
        <v>1</v>
      </c>
      <c r="K148" s="70">
        <v>57</v>
      </c>
      <c r="L148" s="101"/>
      <c r="M148" s="103">
        <v>226</v>
      </c>
      <c r="N148" s="104">
        <v>226</v>
      </c>
      <c r="O148" s="58">
        <v>230</v>
      </c>
      <c r="P148" s="101"/>
      <c r="Q148" s="103">
        <v>226</v>
      </c>
      <c r="R148" s="104">
        <v>226</v>
      </c>
      <c r="S148" s="104">
        <v>226</v>
      </c>
      <c r="T148" s="101">
        <v>116</v>
      </c>
      <c r="U148" s="52">
        <v>116</v>
      </c>
      <c r="V148" s="101"/>
      <c r="W148" s="103">
        <v>226</v>
      </c>
      <c r="X148" s="104">
        <v>226</v>
      </c>
      <c r="Y148" s="104">
        <v>226</v>
      </c>
      <c r="Z148" s="107">
        <v>142</v>
      </c>
      <c r="AA148" s="108">
        <v>142</v>
      </c>
      <c r="AB148" s="101"/>
      <c r="AC148" s="56">
        <v>171</v>
      </c>
      <c r="AD148" s="61">
        <v>171</v>
      </c>
      <c r="AE148" s="61">
        <v>165</v>
      </c>
      <c r="AF148" s="61">
        <v>165</v>
      </c>
      <c r="AG148" s="61">
        <v>161</v>
      </c>
      <c r="AH148" s="61">
        <v>161</v>
      </c>
      <c r="AI148" s="104">
        <v>224</v>
      </c>
      <c r="AJ148" s="104">
        <v>224</v>
      </c>
      <c r="AK148" s="73">
        <v>57</v>
      </c>
      <c r="AL148" s="155">
        <v>97</v>
      </c>
      <c r="AM148" s="155">
        <v>97</v>
      </c>
      <c r="AN148" s="193">
        <v>225</v>
      </c>
      <c r="AO148" s="105">
        <v>225</v>
      </c>
      <c r="AQ148" s="56">
        <v>230</v>
      </c>
      <c r="AR148" s="57">
        <v>230</v>
      </c>
      <c r="AS148" s="58">
        <v>230</v>
      </c>
      <c r="AT148" s="101"/>
      <c r="AU148" s="56">
        <v>254</v>
      </c>
      <c r="AV148" s="61">
        <v>254</v>
      </c>
      <c r="AW148" s="58">
        <v>254</v>
      </c>
      <c r="AX148" s="101"/>
      <c r="AY148" s="118">
        <v>158</v>
      </c>
      <c r="AZ148" s="104">
        <v>226</v>
      </c>
      <c r="BA148" s="109">
        <v>194</v>
      </c>
      <c r="BB148" s="155">
        <v>97</v>
      </c>
      <c r="BC148" s="104">
        <v>226</v>
      </c>
      <c r="BD148" s="72">
        <v>57</v>
      </c>
      <c r="BF148" s="56">
        <v>206</v>
      </c>
      <c r="BG148" s="61">
        <v>236</v>
      </c>
      <c r="BH148" s="61">
        <v>205</v>
      </c>
      <c r="BI148" s="58">
        <v>238</v>
      </c>
      <c r="BJ148" s="73"/>
      <c r="BK148" s="71">
        <v>73</v>
      </c>
      <c r="BL148" s="73">
        <v>105</v>
      </c>
      <c r="BM148" s="61">
        <v>236</v>
      </c>
      <c r="BN148" s="72">
        <v>73</v>
      </c>
      <c r="BP148" s="190">
        <v>143</v>
      </c>
    </row>
    <row r="149" spans="1:68" ht="13.5">
      <c r="A149" s="3">
        <v>144</v>
      </c>
      <c r="B149" s="78">
        <v>114</v>
      </c>
      <c r="C149" s="78">
        <v>105</v>
      </c>
      <c r="D149" s="101"/>
      <c r="E149" s="81"/>
      <c r="F149" s="81"/>
      <c r="G149" s="101"/>
      <c r="H149" s="68">
        <v>105</v>
      </c>
      <c r="I149" s="180">
        <f>C149=H149</f>
        <v>1</v>
      </c>
      <c r="K149" s="197">
        <v>65</v>
      </c>
      <c r="L149" s="101"/>
      <c r="M149" s="113">
        <v>195</v>
      </c>
      <c r="N149" s="109">
        <v>196</v>
      </c>
      <c r="O149" s="148">
        <v>65</v>
      </c>
      <c r="P149" s="101"/>
      <c r="Q149" s="113">
        <v>195</v>
      </c>
      <c r="R149" s="104">
        <v>227</v>
      </c>
      <c r="S149" s="109">
        <v>195</v>
      </c>
      <c r="T149" s="101">
        <v>117</v>
      </c>
      <c r="U149" s="52">
        <v>117</v>
      </c>
      <c r="V149" s="101"/>
      <c r="W149" s="113">
        <v>196</v>
      </c>
      <c r="X149" s="104">
        <v>228</v>
      </c>
      <c r="Y149" s="109">
        <v>196</v>
      </c>
      <c r="Z149" s="175">
        <v>90</v>
      </c>
      <c r="AA149" s="176">
        <v>90</v>
      </c>
      <c r="AB149" s="101"/>
      <c r="AC149" s="56">
        <v>187</v>
      </c>
      <c r="AD149" s="61">
        <v>187</v>
      </c>
      <c r="AE149" s="61">
        <v>167</v>
      </c>
      <c r="AF149" s="61">
        <v>167</v>
      </c>
      <c r="AG149" s="61">
        <v>166</v>
      </c>
      <c r="AH149" s="61">
        <v>166</v>
      </c>
      <c r="AI149" s="104">
        <v>225</v>
      </c>
      <c r="AJ149" s="104">
        <v>225</v>
      </c>
      <c r="AK149" s="159">
        <v>65</v>
      </c>
      <c r="AL149" s="104">
        <v>224</v>
      </c>
      <c r="AM149" s="104">
        <v>224</v>
      </c>
      <c r="AN149" s="158">
        <v>193</v>
      </c>
      <c r="AO149" s="153">
        <v>193</v>
      </c>
      <c r="AQ149" s="145">
        <v>65</v>
      </c>
      <c r="AR149" s="177">
        <v>97</v>
      </c>
      <c r="AS149" s="148">
        <v>65</v>
      </c>
      <c r="AT149" s="101"/>
      <c r="AU149" s="56">
        <v>177</v>
      </c>
      <c r="AV149" s="61">
        <v>177</v>
      </c>
      <c r="AW149" s="58">
        <v>177</v>
      </c>
      <c r="AX149" s="101"/>
      <c r="AY149" s="51">
        <v>91</v>
      </c>
      <c r="AZ149" s="109">
        <v>195</v>
      </c>
      <c r="BA149" s="109">
        <v>195</v>
      </c>
      <c r="BB149" s="104">
        <v>224</v>
      </c>
      <c r="BC149" s="109">
        <v>195</v>
      </c>
      <c r="BD149" s="148">
        <v>65</v>
      </c>
      <c r="BF149" s="56">
        <v>238</v>
      </c>
      <c r="BG149" s="61">
        <v>237</v>
      </c>
      <c r="BH149" s="61">
        <v>206</v>
      </c>
      <c r="BI149" s="58">
        <v>206</v>
      </c>
      <c r="BJ149" s="73"/>
      <c r="BK149" s="56">
        <v>205</v>
      </c>
      <c r="BL149" s="61">
        <v>204</v>
      </c>
      <c r="BM149" s="61">
        <v>237</v>
      </c>
      <c r="BN149" s="58">
        <v>237</v>
      </c>
      <c r="BP149" s="190">
        <v>144</v>
      </c>
    </row>
    <row r="150" spans="1:68" ht="13.5">
      <c r="A150" s="3">
        <v>145</v>
      </c>
      <c r="B150" s="123">
        <v>223</v>
      </c>
      <c r="C150" s="123">
        <v>236</v>
      </c>
      <c r="D150" s="101"/>
      <c r="E150" s="81"/>
      <c r="F150" s="81"/>
      <c r="G150" s="101"/>
      <c r="H150" s="67">
        <v>236</v>
      </c>
      <c r="I150" s="180">
        <f>C150=H150</f>
        <v>1</v>
      </c>
      <c r="K150" s="198">
        <v>192</v>
      </c>
      <c r="L150" s="101"/>
      <c r="M150" s="103">
        <v>227</v>
      </c>
      <c r="N150" s="104">
        <v>228</v>
      </c>
      <c r="O150" s="146">
        <v>97</v>
      </c>
      <c r="P150" s="101"/>
      <c r="Q150" s="103">
        <v>227</v>
      </c>
      <c r="R150" s="109">
        <v>195</v>
      </c>
      <c r="S150" s="104">
        <v>227</v>
      </c>
      <c r="T150" s="101">
        <v>118</v>
      </c>
      <c r="U150" s="52">
        <v>118</v>
      </c>
      <c r="V150" s="101"/>
      <c r="W150" s="103">
        <v>228</v>
      </c>
      <c r="X150" s="109">
        <v>196</v>
      </c>
      <c r="Y150" s="104">
        <v>228</v>
      </c>
      <c r="Z150" s="101">
        <v>91</v>
      </c>
      <c r="AA150" s="52">
        <v>91</v>
      </c>
      <c r="AB150" s="101"/>
      <c r="AC150" s="56">
        <v>215</v>
      </c>
      <c r="AD150" s="61">
        <v>215</v>
      </c>
      <c r="AE150" s="61">
        <v>169</v>
      </c>
      <c r="AF150" s="61">
        <v>169</v>
      </c>
      <c r="AG150" s="61">
        <v>168</v>
      </c>
      <c r="AH150" s="61">
        <v>168</v>
      </c>
      <c r="AI150" s="104">
        <v>226</v>
      </c>
      <c r="AJ150" s="104">
        <v>226</v>
      </c>
      <c r="AK150" s="155">
        <v>97</v>
      </c>
      <c r="AL150" s="104">
        <v>225</v>
      </c>
      <c r="AM150" s="104">
        <v>225</v>
      </c>
      <c r="AN150" s="193">
        <v>226</v>
      </c>
      <c r="AO150" s="105">
        <v>226</v>
      </c>
      <c r="AQ150" s="147">
        <v>97</v>
      </c>
      <c r="AR150" s="174">
        <v>65</v>
      </c>
      <c r="AS150" s="146">
        <v>97</v>
      </c>
      <c r="AT150" s="101"/>
      <c r="AU150" s="56">
        <v>176</v>
      </c>
      <c r="AV150" s="73">
        <v>91</v>
      </c>
      <c r="AW150" s="58">
        <v>176</v>
      </c>
      <c r="AX150" s="101"/>
      <c r="AY150" s="51">
        <v>92</v>
      </c>
      <c r="AZ150" s="104">
        <v>227</v>
      </c>
      <c r="BA150" s="104">
        <v>227</v>
      </c>
      <c r="BB150" s="104">
        <v>225</v>
      </c>
      <c r="BC150" s="104">
        <v>227</v>
      </c>
      <c r="BD150" s="153">
        <v>192</v>
      </c>
      <c r="BF150" s="56">
        <v>239</v>
      </c>
      <c r="BG150" s="61">
        <v>238</v>
      </c>
      <c r="BH150" s="61">
        <v>207</v>
      </c>
      <c r="BI150" s="58">
        <v>239</v>
      </c>
      <c r="BJ150" s="73"/>
      <c r="BK150" s="56">
        <v>237</v>
      </c>
      <c r="BL150" s="61">
        <v>205</v>
      </c>
      <c r="BM150" s="61">
        <v>238</v>
      </c>
      <c r="BN150" s="58">
        <v>205</v>
      </c>
      <c r="BP150" s="190">
        <v>145</v>
      </c>
    </row>
    <row r="151" spans="1:68" ht="13.5">
      <c r="A151" s="3">
        <v>146</v>
      </c>
      <c r="B151" s="78">
        <v>83</v>
      </c>
      <c r="C151" s="123">
        <v>237</v>
      </c>
      <c r="D151" s="101"/>
      <c r="E151" s="81"/>
      <c r="F151" s="81"/>
      <c r="G151" s="101"/>
      <c r="H151" s="67">
        <v>237</v>
      </c>
      <c r="I151" s="180">
        <f>C151=H151</f>
        <v>1</v>
      </c>
      <c r="K151" s="198">
        <v>193</v>
      </c>
      <c r="L151" s="101"/>
      <c r="M151" s="113">
        <v>196</v>
      </c>
      <c r="N151" s="121">
        <v>197</v>
      </c>
      <c r="O151" s="153">
        <v>192</v>
      </c>
      <c r="P151" s="101"/>
      <c r="Q151" s="113">
        <v>196</v>
      </c>
      <c r="R151" s="109">
        <v>196</v>
      </c>
      <c r="S151" s="109">
        <v>196</v>
      </c>
      <c r="T151" s="101">
        <v>119</v>
      </c>
      <c r="U151" s="52">
        <v>119</v>
      </c>
      <c r="V151" s="101"/>
      <c r="W151" s="156">
        <v>197</v>
      </c>
      <c r="X151" s="121">
        <v>197</v>
      </c>
      <c r="Y151" s="121">
        <v>197</v>
      </c>
      <c r="Z151" s="101">
        <v>92</v>
      </c>
      <c r="AA151" s="52">
        <v>92</v>
      </c>
      <c r="AB151" s="101"/>
      <c r="AC151" s="56">
        <v>247</v>
      </c>
      <c r="AD151" s="61">
        <v>247</v>
      </c>
      <c r="AE151" s="61">
        <v>172</v>
      </c>
      <c r="AF151" s="61">
        <v>172</v>
      </c>
      <c r="AG151" s="61">
        <v>175</v>
      </c>
      <c r="AH151" s="61">
        <v>175</v>
      </c>
      <c r="AI151" s="104">
        <v>227</v>
      </c>
      <c r="AJ151" s="104">
        <v>227</v>
      </c>
      <c r="AK151" s="104">
        <v>224</v>
      </c>
      <c r="AL151" s="104">
        <v>226</v>
      </c>
      <c r="AM151" s="104">
        <v>226</v>
      </c>
      <c r="AN151" s="158">
        <v>194</v>
      </c>
      <c r="AO151" s="153">
        <v>194</v>
      </c>
      <c r="AQ151" s="113">
        <v>192</v>
      </c>
      <c r="AR151" s="158">
        <v>192</v>
      </c>
      <c r="AS151" s="153">
        <v>192</v>
      </c>
      <c r="AT151" s="101"/>
      <c r="AU151" s="71">
        <v>106</v>
      </c>
      <c r="AV151" s="73">
        <v>106</v>
      </c>
      <c r="AW151" s="72">
        <v>106</v>
      </c>
      <c r="AX151" s="101"/>
      <c r="AY151" s="51">
        <v>93</v>
      </c>
      <c r="AZ151" s="109">
        <v>196</v>
      </c>
      <c r="BA151" s="104">
        <v>228</v>
      </c>
      <c r="BB151" s="104">
        <v>226</v>
      </c>
      <c r="BC151" s="109">
        <v>196</v>
      </c>
      <c r="BD151" s="153">
        <v>193</v>
      </c>
      <c r="BF151" s="56">
        <v>207</v>
      </c>
      <c r="BG151" s="61">
        <v>239</v>
      </c>
      <c r="BH151" s="73">
        <v>73</v>
      </c>
      <c r="BI151" s="58">
        <v>207</v>
      </c>
      <c r="BJ151" s="73"/>
      <c r="BK151" s="56">
        <v>204</v>
      </c>
      <c r="BL151" s="61">
        <v>206</v>
      </c>
      <c r="BM151" s="61">
        <v>239</v>
      </c>
      <c r="BN151" s="58">
        <v>236</v>
      </c>
      <c r="BP151" s="190">
        <v>146</v>
      </c>
    </row>
    <row r="152" spans="1:68" ht="13.5">
      <c r="A152" s="3">
        <v>147</v>
      </c>
      <c r="B152" s="78">
        <v>115</v>
      </c>
      <c r="C152" s="123">
        <v>238</v>
      </c>
      <c r="D152" s="101"/>
      <c r="E152" s="81"/>
      <c r="F152" s="81"/>
      <c r="G152" s="101"/>
      <c r="H152" s="67">
        <v>238</v>
      </c>
      <c r="I152" s="180">
        <f>C152=H152</f>
        <v>1</v>
      </c>
      <c r="K152" s="198">
        <v>194</v>
      </c>
      <c r="L152" s="101"/>
      <c r="M152" s="103">
        <v>228</v>
      </c>
      <c r="N152" s="61">
        <v>229</v>
      </c>
      <c r="O152" s="105">
        <v>224</v>
      </c>
      <c r="P152" s="101"/>
      <c r="Q152" s="103">
        <v>228</v>
      </c>
      <c r="R152" s="104">
        <v>228</v>
      </c>
      <c r="S152" s="104">
        <v>228</v>
      </c>
      <c r="T152" s="101">
        <v>120</v>
      </c>
      <c r="U152" s="52">
        <v>120</v>
      </c>
      <c r="V152" s="101"/>
      <c r="W152" s="56">
        <v>229</v>
      </c>
      <c r="X152" s="61">
        <v>229</v>
      </c>
      <c r="Y152" s="61">
        <v>229</v>
      </c>
      <c r="Z152" s="101">
        <v>93</v>
      </c>
      <c r="AA152" s="52">
        <v>93</v>
      </c>
      <c r="AB152" s="101"/>
      <c r="AC152" s="56">
        <v>162</v>
      </c>
      <c r="AD152" s="61">
        <v>162</v>
      </c>
      <c r="AE152" s="61">
        <v>174</v>
      </c>
      <c r="AF152" s="61">
        <v>174</v>
      </c>
      <c r="AG152" s="86">
        <v>180</v>
      </c>
      <c r="AH152" s="86">
        <v>180</v>
      </c>
      <c r="AI152" s="104">
        <v>228</v>
      </c>
      <c r="AJ152" s="104">
        <v>228</v>
      </c>
      <c r="AK152" s="104">
        <v>225</v>
      </c>
      <c r="AL152" s="104">
        <v>227</v>
      </c>
      <c r="AM152" s="104">
        <v>227</v>
      </c>
      <c r="AN152" s="193">
        <v>228</v>
      </c>
      <c r="AO152" s="105">
        <v>228</v>
      </c>
      <c r="AQ152" s="103">
        <v>224</v>
      </c>
      <c r="AR152" s="193">
        <v>224</v>
      </c>
      <c r="AS152" s="105">
        <v>224</v>
      </c>
      <c r="AT152" s="101"/>
      <c r="AU152" s="71">
        <v>107</v>
      </c>
      <c r="AV152" s="73">
        <v>107</v>
      </c>
      <c r="AW152" s="72">
        <v>107</v>
      </c>
      <c r="AX152" s="101"/>
      <c r="AY152" s="51">
        <v>94</v>
      </c>
      <c r="AZ152" s="104">
        <v>228</v>
      </c>
      <c r="BA152" s="109">
        <v>196</v>
      </c>
      <c r="BB152" s="104">
        <v>227</v>
      </c>
      <c r="BC152" s="104">
        <v>228</v>
      </c>
      <c r="BD152" s="153">
        <v>194</v>
      </c>
      <c r="BF152" s="71">
        <v>74</v>
      </c>
      <c r="BG152" s="73">
        <v>106</v>
      </c>
      <c r="BH152" s="73">
        <v>106</v>
      </c>
      <c r="BI152" s="72">
        <v>106</v>
      </c>
      <c r="BJ152" s="73"/>
      <c r="BK152" s="56">
        <v>236</v>
      </c>
      <c r="BL152" s="61">
        <v>207</v>
      </c>
      <c r="BM152" s="61">
        <v>204</v>
      </c>
      <c r="BN152" s="58">
        <v>204</v>
      </c>
      <c r="BP152" s="190">
        <v>147</v>
      </c>
    </row>
    <row r="153" spans="1:68" ht="13.5">
      <c r="A153" s="3">
        <v>148</v>
      </c>
      <c r="B153" s="123">
        <v>166</v>
      </c>
      <c r="C153" s="123">
        <v>239</v>
      </c>
      <c r="D153" s="101"/>
      <c r="E153" s="81"/>
      <c r="F153" s="81"/>
      <c r="G153" s="101"/>
      <c r="H153" s="67">
        <v>239</v>
      </c>
      <c r="I153" s="180">
        <f>C153=H153</f>
        <v>1</v>
      </c>
      <c r="K153" s="198">
        <v>195</v>
      </c>
      <c r="L153" s="101"/>
      <c r="M153" s="156">
        <v>197</v>
      </c>
      <c r="N153" s="164">
        <v>66</v>
      </c>
      <c r="O153" s="153">
        <v>193</v>
      </c>
      <c r="P153" s="101"/>
      <c r="Q153" s="156">
        <v>197</v>
      </c>
      <c r="R153" s="61">
        <v>229</v>
      </c>
      <c r="S153" s="121">
        <v>197</v>
      </c>
      <c r="T153" s="101">
        <v>121</v>
      </c>
      <c r="U153" s="52">
        <v>121</v>
      </c>
      <c r="V153" s="101"/>
      <c r="W153" s="163">
        <v>66</v>
      </c>
      <c r="X153" s="161">
        <v>98</v>
      </c>
      <c r="Y153" s="164">
        <v>66</v>
      </c>
      <c r="Z153" s="101">
        <v>94</v>
      </c>
      <c r="AA153" s="52">
        <v>94</v>
      </c>
      <c r="AB153" s="101"/>
      <c r="AC153" s="91">
        <v>163</v>
      </c>
      <c r="AD153" s="92">
        <v>163</v>
      </c>
      <c r="AE153" s="61">
        <v>176</v>
      </c>
      <c r="AF153" s="61">
        <v>176</v>
      </c>
      <c r="AG153" s="61">
        <v>184</v>
      </c>
      <c r="AH153" s="61">
        <v>184</v>
      </c>
      <c r="AI153" s="61">
        <v>229</v>
      </c>
      <c r="AJ153" s="61">
        <v>229</v>
      </c>
      <c r="AK153" s="104">
        <v>226</v>
      </c>
      <c r="AL153" s="104">
        <v>228</v>
      </c>
      <c r="AM153" s="104">
        <v>228</v>
      </c>
      <c r="AN153" s="158">
        <v>196</v>
      </c>
      <c r="AO153" s="153">
        <v>196</v>
      </c>
      <c r="AQ153" s="113">
        <v>193</v>
      </c>
      <c r="AR153" s="193">
        <v>225</v>
      </c>
      <c r="AS153" s="153">
        <v>193</v>
      </c>
      <c r="AT153" s="101"/>
      <c r="AU153" s="71">
        <v>108</v>
      </c>
      <c r="AV153" s="73">
        <v>108</v>
      </c>
      <c r="AW153" s="72">
        <v>108</v>
      </c>
      <c r="AX153" s="101"/>
      <c r="AY153" s="118">
        <v>136</v>
      </c>
      <c r="AZ153" s="121">
        <v>197</v>
      </c>
      <c r="BA153" s="121">
        <v>197</v>
      </c>
      <c r="BB153" s="104">
        <v>228</v>
      </c>
      <c r="BC153" s="121">
        <v>197</v>
      </c>
      <c r="BD153" s="153">
        <v>195</v>
      </c>
      <c r="BF153" s="71">
        <v>106</v>
      </c>
      <c r="BG153" s="73">
        <v>74</v>
      </c>
      <c r="BH153" s="73">
        <v>74</v>
      </c>
      <c r="BI153" s="72">
        <v>74</v>
      </c>
      <c r="BJ153" s="73"/>
      <c r="BK153" s="56">
        <v>206</v>
      </c>
      <c r="BL153" s="61">
        <v>236</v>
      </c>
      <c r="BM153" s="61">
        <v>205</v>
      </c>
      <c r="BN153" s="58">
        <v>238</v>
      </c>
      <c r="BP153" s="190">
        <v>148</v>
      </c>
    </row>
    <row r="154" spans="1:68" ht="13.5">
      <c r="A154" s="3">
        <v>149</v>
      </c>
      <c r="B154" s="123">
        <v>168</v>
      </c>
      <c r="C154" s="78">
        <v>106</v>
      </c>
      <c r="D154" s="101"/>
      <c r="E154" s="81"/>
      <c r="F154" s="81"/>
      <c r="G154" s="101"/>
      <c r="H154" s="68">
        <v>106</v>
      </c>
      <c r="I154" s="180">
        <f>C154=H154</f>
        <v>1</v>
      </c>
      <c r="K154" s="198">
        <v>196</v>
      </c>
      <c r="L154" s="101"/>
      <c r="M154" s="56">
        <v>229</v>
      </c>
      <c r="N154" s="161">
        <v>98</v>
      </c>
      <c r="O154" s="105">
        <v>225</v>
      </c>
      <c r="P154" s="101"/>
      <c r="Q154" s="56">
        <v>229</v>
      </c>
      <c r="R154" s="121">
        <v>197</v>
      </c>
      <c r="S154" s="61">
        <v>229</v>
      </c>
      <c r="T154" s="199">
        <v>122</v>
      </c>
      <c r="U154" s="200">
        <v>122</v>
      </c>
      <c r="V154" s="101"/>
      <c r="W154" s="160">
        <v>98</v>
      </c>
      <c r="X154" s="164">
        <v>66</v>
      </c>
      <c r="Y154" s="161">
        <v>98</v>
      </c>
      <c r="Z154" s="107">
        <v>136</v>
      </c>
      <c r="AA154" s="108">
        <v>136</v>
      </c>
      <c r="AB154" s="101"/>
      <c r="AC154" s="56">
        <v>164</v>
      </c>
      <c r="AD154" s="61">
        <v>164</v>
      </c>
      <c r="AE154" s="61">
        <v>181</v>
      </c>
      <c r="AF154" s="61">
        <v>181</v>
      </c>
      <c r="AG154" s="61">
        <v>191</v>
      </c>
      <c r="AH154" s="61">
        <v>191</v>
      </c>
      <c r="AI154" s="109">
        <v>192</v>
      </c>
      <c r="AJ154" s="109">
        <v>192</v>
      </c>
      <c r="AK154" s="104">
        <v>227</v>
      </c>
      <c r="AL154" s="61">
        <v>229</v>
      </c>
      <c r="AM154" s="61">
        <v>229</v>
      </c>
      <c r="AN154" s="201">
        <v>98</v>
      </c>
      <c r="AO154" s="162">
        <v>98</v>
      </c>
      <c r="AQ154" s="103">
        <v>225</v>
      </c>
      <c r="AR154" s="158">
        <v>193</v>
      </c>
      <c r="AS154" s="105">
        <v>225</v>
      </c>
      <c r="AT154" s="101"/>
      <c r="AU154" s="71">
        <v>109</v>
      </c>
      <c r="AV154" s="73">
        <v>109</v>
      </c>
      <c r="AW154" s="72">
        <v>109</v>
      </c>
      <c r="AX154" s="101"/>
      <c r="AY154" s="51">
        <v>95</v>
      </c>
      <c r="AZ154" s="61">
        <v>229</v>
      </c>
      <c r="BA154" s="61">
        <v>229</v>
      </c>
      <c r="BB154" s="61">
        <v>229</v>
      </c>
      <c r="BC154" s="61">
        <v>229</v>
      </c>
      <c r="BD154" s="153">
        <v>196</v>
      </c>
      <c r="BF154" s="71">
        <v>107</v>
      </c>
      <c r="BG154" s="73">
        <v>75</v>
      </c>
      <c r="BH154" s="73">
        <v>107</v>
      </c>
      <c r="BI154" s="72">
        <v>107</v>
      </c>
      <c r="BJ154" s="73"/>
      <c r="BK154" s="56">
        <v>238</v>
      </c>
      <c r="BL154" s="61">
        <v>237</v>
      </c>
      <c r="BM154" s="61">
        <v>206</v>
      </c>
      <c r="BN154" s="58">
        <v>206</v>
      </c>
      <c r="BP154" s="190">
        <v>149</v>
      </c>
    </row>
    <row r="155" spans="1:68" ht="13.5">
      <c r="A155" s="3">
        <v>150</v>
      </c>
      <c r="B155" s="78">
        <v>84</v>
      </c>
      <c r="C155" s="78">
        <v>107</v>
      </c>
      <c r="D155" s="101"/>
      <c r="E155" s="81"/>
      <c r="F155" s="81"/>
      <c r="G155" s="101"/>
      <c r="H155" s="68">
        <v>107</v>
      </c>
      <c r="I155" s="180">
        <f>C155=H155</f>
        <v>1</v>
      </c>
      <c r="K155" s="202">
        <v>197</v>
      </c>
      <c r="L155" s="101"/>
      <c r="M155" s="163">
        <v>66</v>
      </c>
      <c r="N155" s="169">
        <v>67</v>
      </c>
      <c r="O155" s="153">
        <v>194</v>
      </c>
      <c r="P155" s="101"/>
      <c r="Q155" s="163">
        <v>66</v>
      </c>
      <c r="R155" s="161">
        <v>98</v>
      </c>
      <c r="S155" s="164">
        <v>66</v>
      </c>
      <c r="T155" s="107">
        <v>158</v>
      </c>
      <c r="U155" s="108">
        <v>158</v>
      </c>
      <c r="V155" s="101"/>
      <c r="W155" s="168">
        <v>67</v>
      </c>
      <c r="X155" s="169">
        <v>67</v>
      </c>
      <c r="Y155" s="169">
        <v>67</v>
      </c>
      <c r="Z155" s="107">
        <v>190</v>
      </c>
      <c r="AA155" s="108">
        <v>190</v>
      </c>
      <c r="AB155" s="101"/>
      <c r="AC155" s="56">
        <v>167</v>
      </c>
      <c r="AD155" s="61">
        <v>167</v>
      </c>
      <c r="AE155" s="61">
        <v>182</v>
      </c>
      <c r="AF155" s="61">
        <v>182</v>
      </c>
      <c r="AG155" s="61">
        <v>152</v>
      </c>
      <c r="AH155" s="61">
        <v>152</v>
      </c>
      <c r="AI155" s="109">
        <v>193</v>
      </c>
      <c r="AJ155" s="109">
        <v>193</v>
      </c>
      <c r="AK155" s="104">
        <v>228</v>
      </c>
      <c r="AL155" s="109">
        <v>192</v>
      </c>
      <c r="AM155" s="109">
        <v>192</v>
      </c>
      <c r="AN155" s="203">
        <v>66</v>
      </c>
      <c r="AO155" s="165">
        <v>66</v>
      </c>
      <c r="AQ155" s="113">
        <v>194</v>
      </c>
      <c r="AR155" s="158">
        <v>194</v>
      </c>
      <c r="AS155" s="153">
        <v>194</v>
      </c>
      <c r="AT155" s="101"/>
      <c r="AU155" s="71">
        <v>110</v>
      </c>
      <c r="AV155" s="73">
        <v>110</v>
      </c>
      <c r="AW155" s="72">
        <v>110</v>
      </c>
      <c r="AX155" s="101"/>
      <c r="AY155" s="51">
        <v>96</v>
      </c>
      <c r="AZ155" s="164">
        <v>66</v>
      </c>
      <c r="BA155" s="161">
        <v>98</v>
      </c>
      <c r="BB155" s="164">
        <v>66</v>
      </c>
      <c r="BC155" s="164">
        <v>66</v>
      </c>
      <c r="BD155" s="157">
        <v>197</v>
      </c>
      <c r="BF155" s="71">
        <v>75</v>
      </c>
      <c r="BG155" s="73">
        <v>107</v>
      </c>
      <c r="BH155" s="73">
        <v>75</v>
      </c>
      <c r="BI155" s="72">
        <v>75</v>
      </c>
      <c r="BJ155" s="73"/>
      <c r="BK155" s="56">
        <v>239</v>
      </c>
      <c r="BL155" s="61">
        <v>238</v>
      </c>
      <c r="BM155" s="61">
        <v>207</v>
      </c>
      <c r="BN155" s="58">
        <v>239</v>
      </c>
      <c r="BP155" s="190">
        <v>150</v>
      </c>
    </row>
    <row r="156" spans="1:68" ht="13.5">
      <c r="A156" s="3">
        <v>151</v>
      </c>
      <c r="B156" s="78">
        <v>116</v>
      </c>
      <c r="C156" s="78">
        <v>108</v>
      </c>
      <c r="D156" s="101"/>
      <c r="E156" s="81"/>
      <c r="F156" s="81"/>
      <c r="G156" s="101"/>
      <c r="H156" s="68">
        <v>108</v>
      </c>
      <c r="I156" s="180">
        <f>C156=H156</f>
        <v>1</v>
      </c>
      <c r="K156" s="204">
        <v>224</v>
      </c>
      <c r="L156" s="101"/>
      <c r="M156" s="160">
        <v>98</v>
      </c>
      <c r="N156" s="170">
        <v>99</v>
      </c>
      <c r="O156" s="105">
        <v>226</v>
      </c>
      <c r="P156" s="101"/>
      <c r="Q156" s="160">
        <v>98</v>
      </c>
      <c r="R156" s="164">
        <v>66</v>
      </c>
      <c r="S156" s="161">
        <v>98</v>
      </c>
      <c r="T156" s="101">
        <v>123</v>
      </c>
      <c r="U156" s="52">
        <v>123</v>
      </c>
      <c r="V156" s="101"/>
      <c r="W156" s="172">
        <v>99</v>
      </c>
      <c r="X156" s="170">
        <v>99</v>
      </c>
      <c r="Y156" s="170">
        <v>99</v>
      </c>
      <c r="Z156" s="107">
        <v>175</v>
      </c>
      <c r="AA156" s="108">
        <v>175</v>
      </c>
      <c r="AB156" s="101"/>
      <c r="AC156" s="56">
        <v>169</v>
      </c>
      <c r="AD156" s="61">
        <v>169</v>
      </c>
      <c r="AE156" s="61">
        <v>183</v>
      </c>
      <c r="AF156" s="61">
        <v>183</v>
      </c>
      <c r="AG156" s="61">
        <v>145</v>
      </c>
      <c r="AH156" s="61">
        <v>145</v>
      </c>
      <c r="AI156" s="109">
        <v>194</v>
      </c>
      <c r="AJ156" s="109">
        <v>194</v>
      </c>
      <c r="AK156" s="61">
        <v>229</v>
      </c>
      <c r="AL156" s="109">
        <v>193</v>
      </c>
      <c r="AM156" s="109">
        <v>193</v>
      </c>
      <c r="AN156" s="57">
        <v>162</v>
      </c>
      <c r="AO156" s="58">
        <v>162</v>
      </c>
      <c r="AQ156" s="103">
        <v>226</v>
      </c>
      <c r="AR156" s="193">
        <v>226</v>
      </c>
      <c r="AS156" s="105">
        <v>226</v>
      </c>
      <c r="AT156" s="101"/>
      <c r="AU156" s="71">
        <v>111</v>
      </c>
      <c r="AV156" s="73">
        <v>111</v>
      </c>
      <c r="AW156" s="72">
        <v>111</v>
      </c>
      <c r="AX156" s="101"/>
      <c r="AY156" s="51">
        <v>123</v>
      </c>
      <c r="AZ156" s="161">
        <v>98</v>
      </c>
      <c r="BA156" s="164">
        <v>66</v>
      </c>
      <c r="BB156" s="161">
        <v>98</v>
      </c>
      <c r="BC156" s="161">
        <v>98</v>
      </c>
      <c r="BD156" s="105">
        <v>224</v>
      </c>
      <c r="BF156" s="71">
        <v>76</v>
      </c>
      <c r="BG156" s="73">
        <v>108</v>
      </c>
      <c r="BH156" s="73">
        <v>108</v>
      </c>
      <c r="BI156" s="72">
        <v>108</v>
      </c>
      <c r="BJ156" s="73"/>
      <c r="BK156" s="56">
        <v>207</v>
      </c>
      <c r="BL156" s="61">
        <v>239</v>
      </c>
      <c r="BM156" s="73">
        <v>73</v>
      </c>
      <c r="BN156" s="58">
        <v>207</v>
      </c>
      <c r="BP156" s="190">
        <v>151</v>
      </c>
    </row>
    <row r="157" spans="1:68" ht="13.5">
      <c r="A157" s="3">
        <v>152</v>
      </c>
      <c r="B157" s="78">
        <v>85</v>
      </c>
      <c r="C157" s="78">
        <v>109</v>
      </c>
      <c r="D157" s="101"/>
      <c r="E157" s="81"/>
      <c r="F157" s="81"/>
      <c r="G157" s="101"/>
      <c r="H157" s="68">
        <v>109</v>
      </c>
      <c r="I157" s="180">
        <f>C157=H157</f>
        <v>1</v>
      </c>
      <c r="K157" s="204">
        <v>225</v>
      </c>
      <c r="L157" s="101"/>
      <c r="M157" s="168">
        <v>67</v>
      </c>
      <c r="N157" s="61">
        <v>169</v>
      </c>
      <c r="O157" s="153">
        <v>195</v>
      </c>
      <c r="P157" s="101"/>
      <c r="Q157" s="168">
        <v>67</v>
      </c>
      <c r="R157" s="169">
        <v>67</v>
      </c>
      <c r="S157" s="169">
        <v>67</v>
      </c>
      <c r="T157" s="101">
        <v>124</v>
      </c>
      <c r="U157" s="52">
        <v>124</v>
      </c>
      <c r="V157" s="101"/>
      <c r="W157" s="56">
        <v>169</v>
      </c>
      <c r="X157" s="61">
        <v>169</v>
      </c>
      <c r="Y157" s="61">
        <v>169</v>
      </c>
      <c r="Z157" s="107">
        <v>222</v>
      </c>
      <c r="AA157" s="108">
        <v>222</v>
      </c>
      <c r="AB157" s="101"/>
      <c r="AC157" s="56">
        <v>172</v>
      </c>
      <c r="AD157" s="61">
        <v>172</v>
      </c>
      <c r="AE157" s="61">
        <v>134</v>
      </c>
      <c r="AF157" s="61">
        <v>134</v>
      </c>
      <c r="AG157" s="61">
        <v>146</v>
      </c>
      <c r="AH157" s="61">
        <v>146</v>
      </c>
      <c r="AI157" s="109">
        <v>195</v>
      </c>
      <c r="AJ157" s="109">
        <v>195</v>
      </c>
      <c r="AK157" s="109">
        <v>192</v>
      </c>
      <c r="AL157" s="109">
        <v>194</v>
      </c>
      <c r="AM157" s="109">
        <v>194</v>
      </c>
      <c r="AN157" s="205">
        <v>99</v>
      </c>
      <c r="AO157" s="171">
        <v>99</v>
      </c>
      <c r="AQ157" s="113">
        <v>195</v>
      </c>
      <c r="AR157" s="193">
        <v>227</v>
      </c>
      <c r="AS157" s="153">
        <v>195</v>
      </c>
      <c r="AT157" s="101"/>
      <c r="AU157" s="71">
        <v>112</v>
      </c>
      <c r="AV157" s="73">
        <v>112</v>
      </c>
      <c r="AW157" s="72">
        <v>112</v>
      </c>
      <c r="AX157" s="101"/>
      <c r="AY157" s="51">
        <v>124</v>
      </c>
      <c r="AZ157" s="169">
        <v>67</v>
      </c>
      <c r="BA157" s="169">
        <v>67</v>
      </c>
      <c r="BB157" s="169">
        <v>67</v>
      </c>
      <c r="BC157" s="169">
        <v>67</v>
      </c>
      <c r="BD157" s="105">
        <v>225</v>
      </c>
      <c r="BF157" s="71">
        <v>108</v>
      </c>
      <c r="BG157" s="73">
        <v>76</v>
      </c>
      <c r="BH157" s="73">
        <v>76</v>
      </c>
      <c r="BI157" s="72">
        <v>76</v>
      </c>
      <c r="BJ157" s="73"/>
      <c r="BK157" s="71">
        <v>74</v>
      </c>
      <c r="BL157" s="73">
        <v>106</v>
      </c>
      <c r="BM157" s="73">
        <v>106</v>
      </c>
      <c r="BN157" s="72">
        <v>106</v>
      </c>
      <c r="BP157" s="190">
        <v>152</v>
      </c>
    </row>
    <row r="158" spans="1:68" ht="13.5">
      <c r="A158" s="3">
        <v>153</v>
      </c>
      <c r="B158" s="78">
        <v>117</v>
      </c>
      <c r="C158" s="78">
        <v>110</v>
      </c>
      <c r="D158" s="101"/>
      <c r="E158" s="81"/>
      <c r="F158" s="81"/>
      <c r="G158" s="101"/>
      <c r="H158" s="68">
        <v>110</v>
      </c>
      <c r="I158" s="180">
        <f>C158=H158</f>
        <v>1</v>
      </c>
      <c r="K158" s="204">
        <v>226</v>
      </c>
      <c r="L158" s="101"/>
      <c r="M158" s="172">
        <v>99</v>
      </c>
      <c r="N158" s="86">
        <v>199</v>
      </c>
      <c r="O158" s="105">
        <v>227</v>
      </c>
      <c r="P158" s="101"/>
      <c r="Q158" s="172">
        <v>99</v>
      </c>
      <c r="R158" s="170">
        <v>99</v>
      </c>
      <c r="S158" s="170">
        <v>99</v>
      </c>
      <c r="T158" s="101">
        <v>125</v>
      </c>
      <c r="U158" s="52">
        <v>125</v>
      </c>
      <c r="V158" s="101"/>
      <c r="W158" s="85">
        <v>199</v>
      </c>
      <c r="X158" s="61">
        <v>231</v>
      </c>
      <c r="Y158" s="86">
        <v>199</v>
      </c>
      <c r="Z158" s="107">
        <v>254</v>
      </c>
      <c r="AA158" s="108">
        <v>254</v>
      </c>
      <c r="AB158" s="101"/>
      <c r="AC158" s="56">
        <v>174</v>
      </c>
      <c r="AD158" s="61">
        <v>174</v>
      </c>
      <c r="AE158" s="61">
        <v>135</v>
      </c>
      <c r="AF158" s="61">
        <v>135</v>
      </c>
      <c r="AG158" s="61">
        <v>130</v>
      </c>
      <c r="AH158" s="61">
        <v>130</v>
      </c>
      <c r="AI158" s="109">
        <v>196</v>
      </c>
      <c r="AJ158" s="109">
        <v>196</v>
      </c>
      <c r="AK158" s="109">
        <v>193</v>
      </c>
      <c r="AL158" s="109">
        <v>195</v>
      </c>
      <c r="AM158" s="109">
        <v>195</v>
      </c>
      <c r="AN158" s="206">
        <v>67</v>
      </c>
      <c r="AO158" s="173">
        <v>67</v>
      </c>
      <c r="AQ158" s="103">
        <v>227</v>
      </c>
      <c r="AR158" s="158">
        <v>195</v>
      </c>
      <c r="AS158" s="105">
        <v>227</v>
      </c>
      <c r="AT158" s="101"/>
      <c r="AU158" s="71">
        <v>113</v>
      </c>
      <c r="AV158" s="73">
        <v>113</v>
      </c>
      <c r="AW158" s="72">
        <v>113</v>
      </c>
      <c r="AX158" s="101"/>
      <c r="AY158" s="51">
        <v>125</v>
      </c>
      <c r="AZ158" s="170">
        <v>99</v>
      </c>
      <c r="BA158" s="170">
        <v>99</v>
      </c>
      <c r="BB158" s="86">
        <v>199</v>
      </c>
      <c r="BC158" s="170">
        <v>99</v>
      </c>
      <c r="BD158" s="105">
        <v>226</v>
      </c>
      <c r="BF158" s="71">
        <v>109</v>
      </c>
      <c r="BG158" s="73">
        <v>77</v>
      </c>
      <c r="BH158" s="73">
        <v>109</v>
      </c>
      <c r="BI158" s="72">
        <v>109</v>
      </c>
      <c r="BJ158" s="73"/>
      <c r="BK158" s="71">
        <v>106</v>
      </c>
      <c r="BL158" s="73">
        <v>74</v>
      </c>
      <c r="BM158" s="73">
        <v>74</v>
      </c>
      <c r="BN158" s="72">
        <v>74</v>
      </c>
      <c r="BP158" s="190">
        <v>153</v>
      </c>
    </row>
    <row r="159" spans="1:68" ht="13.5">
      <c r="A159" s="3">
        <v>154</v>
      </c>
      <c r="B159" s="123">
        <v>217</v>
      </c>
      <c r="C159" s="123">
        <v>241</v>
      </c>
      <c r="D159" s="101"/>
      <c r="E159" s="81"/>
      <c r="F159" s="81"/>
      <c r="G159" s="101"/>
      <c r="H159" s="67">
        <v>241</v>
      </c>
      <c r="I159" s="180">
        <f>C159=H159</f>
        <v>1</v>
      </c>
      <c r="K159" s="204">
        <v>227</v>
      </c>
      <c r="L159" s="101"/>
      <c r="M159" s="85">
        <v>199</v>
      </c>
      <c r="N159" s="61">
        <v>231</v>
      </c>
      <c r="O159" s="153">
        <v>196</v>
      </c>
      <c r="P159" s="101"/>
      <c r="Q159" s="85">
        <v>199</v>
      </c>
      <c r="R159" s="86">
        <v>199</v>
      </c>
      <c r="S159" s="86">
        <v>199</v>
      </c>
      <c r="T159" s="101">
        <v>126</v>
      </c>
      <c r="U159" s="52">
        <v>126</v>
      </c>
      <c r="V159" s="101"/>
      <c r="W159" s="56">
        <v>231</v>
      </c>
      <c r="X159" s="86">
        <v>199</v>
      </c>
      <c r="Y159" s="61">
        <v>231</v>
      </c>
      <c r="Z159" s="101">
        <v>95</v>
      </c>
      <c r="AA159" s="52">
        <v>95</v>
      </c>
      <c r="AB159" s="101"/>
      <c r="AC159" s="56">
        <v>176</v>
      </c>
      <c r="AD159" s="61">
        <v>176</v>
      </c>
      <c r="AE159" s="61">
        <v>149</v>
      </c>
      <c r="AF159" s="61">
        <v>149</v>
      </c>
      <c r="AG159" s="61">
        <v>147</v>
      </c>
      <c r="AH159" s="61">
        <v>147</v>
      </c>
      <c r="AI159" s="121">
        <v>197</v>
      </c>
      <c r="AJ159" s="121">
        <v>197</v>
      </c>
      <c r="AK159" s="109">
        <v>194</v>
      </c>
      <c r="AL159" s="109">
        <v>196</v>
      </c>
      <c r="AM159" s="109">
        <v>196</v>
      </c>
      <c r="AN159" s="57">
        <v>231</v>
      </c>
      <c r="AO159" s="58">
        <v>231</v>
      </c>
      <c r="AQ159" s="113">
        <v>196</v>
      </c>
      <c r="AR159" s="158">
        <v>196</v>
      </c>
      <c r="AS159" s="153">
        <v>196</v>
      </c>
      <c r="AT159" s="101"/>
      <c r="AU159" s="71">
        <v>114</v>
      </c>
      <c r="AV159" s="73">
        <v>114</v>
      </c>
      <c r="AW159" s="72">
        <v>114</v>
      </c>
      <c r="AX159" s="101"/>
      <c r="AY159" s="51">
        <v>126</v>
      </c>
      <c r="AZ159" s="86">
        <v>199</v>
      </c>
      <c r="BA159" s="61">
        <v>231</v>
      </c>
      <c r="BB159" s="170">
        <v>99</v>
      </c>
      <c r="BC159" s="86">
        <v>199</v>
      </c>
      <c r="BD159" s="105">
        <v>227</v>
      </c>
      <c r="BF159" s="71">
        <v>77</v>
      </c>
      <c r="BG159" s="73">
        <v>109</v>
      </c>
      <c r="BH159" s="73">
        <v>77</v>
      </c>
      <c r="BI159" s="72">
        <v>77</v>
      </c>
      <c r="BJ159" s="73"/>
      <c r="BK159" s="71">
        <v>107</v>
      </c>
      <c r="BL159" s="73">
        <v>75</v>
      </c>
      <c r="BM159" s="73">
        <v>107</v>
      </c>
      <c r="BN159" s="72">
        <v>107</v>
      </c>
      <c r="BP159" s="190">
        <v>154</v>
      </c>
    </row>
    <row r="160" spans="1:68" ht="13.5">
      <c r="A160" s="3">
        <v>155</v>
      </c>
      <c r="B160" s="123">
        <v>218</v>
      </c>
      <c r="C160" s="78">
        <v>111</v>
      </c>
      <c r="D160" s="101"/>
      <c r="E160" s="81"/>
      <c r="F160" s="81"/>
      <c r="G160" s="101"/>
      <c r="H160" s="67">
        <v>189</v>
      </c>
      <c r="I160" s="207">
        <f>C160=H160</f>
        <v>0</v>
      </c>
      <c r="K160" s="204">
        <v>228</v>
      </c>
      <c r="L160" s="101"/>
      <c r="M160" s="56">
        <v>231</v>
      </c>
      <c r="N160" s="61">
        <v>208</v>
      </c>
      <c r="O160" s="105">
        <v>228</v>
      </c>
      <c r="P160" s="101"/>
      <c r="Q160" s="56">
        <v>231</v>
      </c>
      <c r="R160" s="61">
        <v>231</v>
      </c>
      <c r="S160" s="61">
        <v>231</v>
      </c>
      <c r="T160" s="107">
        <v>152</v>
      </c>
      <c r="U160" s="108">
        <v>152</v>
      </c>
      <c r="V160" s="101"/>
      <c r="W160" s="56">
        <v>208</v>
      </c>
      <c r="X160" s="61">
        <v>208</v>
      </c>
      <c r="Y160" s="61">
        <v>208</v>
      </c>
      <c r="Z160" s="101">
        <v>96</v>
      </c>
      <c r="AA160" s="52">
        <v>96</v>
      </c>
      <c r="AB160" s="101"/>
      <c r="AC160" s="56">
        <v>181</v>
      </c>
      <c r="AD160" s="61">
        <v>181</v>
      </c>
      <c r="AE160" s="61">
        <v>133</v>
      </c>
      <c r="AF160" s="61">
        <v>133</v>
      </c>
      <c r="AG160" s="61">
        <v>148</v>
      </c>
      <c r="AH160" s="61">
        <v>148</v>
      </c>
      <c r="AI160" s="159">
        <v>65</v>
      </c>
      <c r="AJ160" s="159">
        <v>65</v>
      </c>
      <c r="AK160" s="109">
        <v>195</v>
      </c>
      <c r="AL160" s="121">
        <v>197</v>
      </c>
      <c r="AM160" s="121">
        <v>197</v>
      </c>
      <c r="AN160" s="128">
        <v>199</v>
      </c>
      <c r="AO160" s="87">
        <v>199</v>
      </c>
      <c r="AQ160" s="103">
        <v>228</v>
      </c>
      <c r="AR160" s="193">
        <v>228</v>
      </c>
      <c r="AS160" s="105">
        <v>228</v>
      </c>
      <c r="AT160" s="101"/>
      <c r="AU160" s="56">
        <v>170</v>
      </c>
      <c r="AV160" s="61">
        <v>170</v>
      </c>
      <c r="AW160" s="58">
        <v>170</v>
      </c>
      <c r="AX160" s="101"/>
      <c r="AY160" s="118">
        <v>152</v>
      </c>
      <c r="AZ160" s="61">
        <v>231</v>
      </c>
      <c r="BA160" s="86">
        <v>199</v>
      </c>
      <c r="BB160" s="61">
        <v>231</v>
      </c>
      <c r="BC160" s="61">
        <v>231</v>
      </c>
      <c r="BD160" s="105">
        <v>228</v>
      </c>
      <c r="BF160" s="71">
        <v>78</v>
      </c>
      <c r="BG160" s="73">
        <v>110</v>
      </c>
      <c r="BH160" s="73">
        <v>110</v>
      </c>
      <c r="BI160" s="72">
        <v>110</v>
      </c>
      <c r="BJ160" s="73"/>
      <c r="BK160" s="71">
        <v>75</v>
      </c>
      <c r="BL160" s="73">
        <v>107</v>
      </c>
      <c r="BM160" s="73">
        <v>75</v>
      </c>
      <c r="BN160" s="72">
        <v>75</v>
      </c>
      <c r="BP160" s="190">
        <v>155</v>
      </c>
    </row>
    <row r="161" spans="1:68" ht="12">
      <c r="A161" s="3">
        <v>156</v>
      </c>
      <c r="B161" s="123">
        <v>219</v>
      </c>
      <c r="C161" s="123">
        <v>189</v>
      </c>
      <c r="D161" s="101"/>
      <c r="E161" s="81"/>
      <c r="F161" s="81"/>
      <c r="G161" s="101"/>
      <c r="H161" s="68">
        <v>111</v>
      </c>
      <c r="I161" s="207">
        <f>C161=H161</f>
        <v>0</v>
      </c>
      <c r="K161" s="55">
        <v>229</v>
      </c>
      <c r="L161" s="101"/>
      <c r="M161" s="71">
        <v>68</v>
      </c>
      <c r="N161" s="73">
        <v>68</v>
      </c>
      <c r="O161" s="157">
        <v>197</v>
      </c>
      <c r="P161" s="101"/>
      <c r="Q161" s="71">
        <v>68</v>
      </c>
      <c r="R161" s="73">
        <v>100</v>
      </c>
      <c r="S161" s="73">
        <v>68</v>
      </c>
      <c r="T161" s="107">
        <v>127</v>
      </c>
      <c r="U161" s="108">
        <v>127</v>
      </c>
      <c r="V161" s="101"/>
      <c r="W161" s="71">
        <v>68</v>
      </c>
      <c r="X161" s="61">
        <v>240</v>
      </c>
      <c r="Y161" s="73">
        <v>68</v>
      </c>
      <c r="Z161" s="107">
        <v>145</v>
      </c>
      <c r="AA161" s="108">
        <v>145</v>
      </c>
      <c r="AB161" s="101"/>
      <c r="AC161" s="56">
        <v>182</v>
      </c>
      <c r="AD161" s="61">
        <v>182</v>
      </c>
      <c r="AE161" s="61">
        <v>137</v>
      </c>
      <c r="AF161" s="61">
        <v>137</v>
      </c>
      <c r="AG161" s="61">
        <v>132</v>
      </c>
      <c r="AH161" s="61">
        <v>132</v>
      </c>
      <c r="AI161" s="161">
        <v>98</v>
      </c>
      <c r="AJ161" s="161">
        <v>98</v>
      </c>
      <c r="AK161" s="109">
        <v>196</v>
      </c>
      <c r="AL161" s="159">
        <v>65</v>
      </c>
      <c r="AM161" s="159">
        <v>65</v>
      </c>
      <c r="AN161" s="29">
        <v>100</v>
      </c>
      <c r="AO161" s="72">
        <v>100</v>
      </c>
      <c r="AQ161" s="156">
        <v>197</v>
      </c>
      <c r="AR161" s="57">
        <v>229</v>
      </c>
      <c r="AS161" s="157">
        <v>197</v>
      </c>
      <c r="AT161" s="101"/>
      <c r="AU161" s="56">
        <v>186</v>
      </c>
      <c r="AV161" s="61">
        <v>186</v>
      </c>
      <c r="AW161" s="58">
        <v>186</v>
      </c>
      <c r="AX161" s="101"/>
      <c r="AY161" s="118">
        <v>127</v>
      </c>
      <c r="AZ161" s="73">
        <v>68</v>
      </c>
      <c r="BA161" s="73">
        <v>100</v>
      </c>
      <c r="BB161" s="73">
        <v>68</v>
      </c>
      <c r="BC161" s="73">
        <v>68</v>
      </c>
      <c r="BD161" s="58">
        <v>229</v>
      </c>
      <c r="BF161" s="71">
        <v>110</v>
      </c>
      <c r="BG161" s="73">
        <v>78</v>
      </c>
      <c r="BH161" s="61">
        <v>241</v>
      </c>
      <c r="BI161" s="72">
        <v>78</v>
      </c>
      <c r="BJ161" s="73"/>
      <c r="BK161" s="71">
        <v>76</v>
      </c>
      <c r="BL161" s="73">
        <v>108</v>
      </c>
      <c r="BM161" s="73">
        <v>108</v>
      </c>
      <c r="BN161" s="72">
        <v>108</v>
      </c>
      <c r="BP161" s="190">
        <v>156</v>
      </c>
    </row>
    <row r="162" spans="1:68" ht="13.5">
      <c r="A162" s="3">
        <v>157</v>
      </c>
      <c r="B162" s="123">
        <v>220</v>
      </c>
      <c r="C162" s="123">
        <v>242</v>
      </c>
      <c r="D162" s="101"/>
      <c r="E162" s="81"/>
      <c r="F162" s="81"/>
      <c r="G162" s="101"/>
      <c r="H162" s="67">
        <v>242</v>
      </c>
      <c r="I162" s="180">
        <f>C162=H162</f>
        <v>1</v>
      </c>
      <c r="K162" s="208">
        <v>97</v>
      </c>
      <c r="L162" s="101"/>
      <c r="M162" s="71">
        <v>100</v>
      </c>
      <c r="N162" s="73">
        <v>100</v>
      </c>
      <c r="O162" s="58">
        <v>229</v>
      </c>
      <c r="P162" s="101"/>
      <c r="Q162" s="71">
        <v>100</v>
      </c>
      <c r="R162" s="73">
        <v>68</v>
      </c>
      <c r="S162" s="73">
        <v>100</v>
      </c>
      <c r="T162" s="209">
        <v>199</v>
      </c>
      <c r="U162" s="210">
        <v>199</v>
      </c>
      <c r="V162" s="101"/>
      <c r="W162" s="71">
        <v>100</v>
      </c>
      <c r="X162" s="73">
        <v>100</v>
      </c>
      <c r="Y162" s="73">
        <v>100</v>
      </c>
      <c r="Z162" s="211">
        <v>227</v>
      </c>
      <c r="AA162" s="212">
        <v>227</v>
      </c>
      <c r="AB162" s="101"/>
      <c r="AC162" s="56">
        <v>183</v>
      </c>
      <c r="AD162" s="61">
        <v>183</v>
      </c>
      <c r="AE162" s="61">
        <v>128</v>
      </c>
      <c r="AF162" s="61">
        <v>128</v>
      </c>
      <c r="AG162" s="61">
        <v>139</v>
      </c>
      <c r="AH162" s="61">
        <v>139</v>
      </c>
      <c r="AI162" s="164">
        <v>66</v>
      </c>
      <c r="AJ162" s="164">
        <v>66</v>
      </c>
      <c r="AK162" s="121">
        <v>197</v>
      </c>
      <c r="AL162" s="161">
        <v>98</v>
      </c>
      <c r="AM162" s="161">
        <v>98</v>
      </c>
      <c r="AN162" s="29">
        <v>68</v>
      </c>
      <c r="AO162" s="72">
        <v>68</v>
      </c>
      <c r="AQ162" s="56">
        <v>229</v>
      </c>
      <c r="AR162" s="166">
        <v>197</v>
      </c>
      <c r="AS162" s="58">
        <v>229</v>
      </c>
      <c r="AT162" s="101"/>
      <c r="AU162" s="56">
        <v>230</v>
      </c>
      <c r="AV162" s="61">
        <v>230</v>
      </c>
      <c r="AW162" s="58">
        <v>230</v>
      </c>
      <c r="AX162" s="101"/>
      <c r="AY162" s="213">
        <v>199</v>
      </c>
      <c r="AZ162" s="73">
        <v>100</v>
      </c>
      <c r="BA162" s="73">
        <v>68</v>
      </c>
      <c r="BB162" s="73">
        <v>100</v>
      </c>
      <c r="BC162" s="73">
        <v>100</v>
      </c>
      <c r="BD162" s="146">
        <v>97</v>
      </c>
      <c r="BF162" s="56">
        <v>209</v>
      </c>
      <c r="BG162" s="61">
        <v>241</v>
      </c>
      <c r="BH162" s="61">
        <v>209</v>
      </c>
      <c r="BI162" s="58">
        <v>241</v>
      </c>
      <c r="BJ162" s="73"/>
      <c r="BK162" s="71">
        <v>108</v>
      </c>
      <c r="BL162" s="73">
        <v>76</v>
      </c>
      <c r="BM162" s="73">
        <v>76</v>
      </c>
      <c r="BN162" s="72">
        <v>76</v>
      </c>
      <c r="BP162" s="190">
        <v>157</v>
      </c>
    </row>
    <row r="163" spans="1:68" ht="12">
      <c r="A163" s="3">
        <v>158</v>
      </c>
      <c r="B163" s="123">
        <v>249</v>
      </c>
      <c r="C163" s="123">
        <v>243</v>
      </c>
      <c r="D163" s="101"/>
      <c r="E163" s="81"/>
      <c r="F163" s="81"/>
      <c r="G163" s="101"/>
      <c r="H163" s="67">
        <v>243</v>
      </c>
      <c r="I163" s="180">
        <f>C163=H163</f>
        <v>1</v>
      </c>
      <c r="K163" s="214">
        <v>66</v>
      </c>
      <c r="L163" s="101"/>
      <c r="M163" s="71">
        <v>69</v>
      </c>
      <c r="N163" s="61">
        <v>240</v>
      </c>
      <c r="O163" s="165">
        <v>66</v>
      </c>
      <c r="P163" s="101"/>
      <c r="Q163" s="71">
        <v>69</v>
      </c>
      <c r="R163" s="73">
        <v>69</v>
      </c>
      <c r="S163" s="73">
        <v>69</v>
      </c>
      <c r="T163" s="107">
        <v>252</v>
      </c>
      <c r="U163" s="108">
        <v>252</v>
      </c>
      <c r="V163" s="101"/>
      <c r="W163" s="56">
        <v>240</v>
      </c>
      <c r="X163" s="73">
        <v>68</v>
      </c>
      <c r="Y163" s="61">
        <v>240</v>
      </c>
      <c r="Z163" s="181">
        <v>97</v>
      </c>
      <c r="AA163" s="182">
        <v>97</v>
      </c>
      <c r="AB163" s="101"/>
      <c r="AC163" s="56">
        <v>134</v>
      </c>
      <c r="AD163" s="61">
        <v>134</v>
      </c>
      <c r="AE163" s="73">
        <v>48</v>
      </c>
      <c r="AF163" s="73">
        <v>48</v>
      </c>
      <c r="AG163" s="61">
        <v>155</v>
      </c>
      <c r="AH163" s="61">
        <v>155</v>
      </c>
      <c r="AI163" s="170">
        <v>99</v>
      </c>
      <c r="AJ163" s="170">
        <v>99</v>
      </c>
      <c r="AK163" s="161">
        <v>98</v>
      </c>
      <c r="AL163" s="164">
        <v>66</v>
      </c>
      <c r="AM163" s="164">
        <v>66</v>
      </c>
      <c r="AN163" s="29">
        <v>101</v>
      </c>
      <c r="AO163" s="72">
        <v>101</v>
      </c>
      <c r="AQ163" s="163">
        <v>66</v>
      </c>
      <c r="AR163" s="203">
        <v>66</v>
      </c>
      <c r="AS163" s="165">
        <v>66</v>
      </c>
      <c r="AT163" s="101"/>
      <c r="AU163" s="56">
        <v>130</v>
      </c>
      <c r="AV163" s="61">
        <v>130</v>
      </c>
      <c r="AW163" s="58">
        <v>130</v>
      </c>
      <c r="AX163" s="101"/>
      <c r="AY163" s="118">
        <v>252</v>
      </c>
      <c r="AZ163" s="61">
        <v>208</v>
      </c>
      <c r="BA163" s="61">
        <v>208</v>
      </c>
      <c r="BB163" s="61">
        <v>208</v>
      </c>
      <c r="BC163" s="61">
        <v>208</v>
      </c>
      <c r="BD163" s="165">
        <v>66</v>
      </c>
      <c r="BF163" s="56">
        <v>241</v>
      </c>
      <c r="BG163" s="61">
        <v>209</v>
      </c>
      <c r="BH163" s="73">
        <v>78</v>
      </c>
      <c r="BI163" s="58">
        <v>209</v>
      </c>
      <c r="BJ163" s="73"/>
      <c r="BK163" s="71">
        <v>109</v>
      </c>
      <c r="BL163" s="73">
        <v>77</v>
      </c>
      <c r="BM163" s="73">
        <v>109</v>
      </c>
      <c r="BN163" s="72">
        <v>109</v>
      </c>
      <c r="BP163" s="190">
        <v>158</v>
      </c>
    </row>
    <row r="164" spans="1:68" ht="12">
      <c r="A164" s="3">
        <v>159</v>
      </c>
      <c r="B164" s="215">
        <v>250</v>
      </c>
      <c r="C164" s="123">
        <v>244</v>
      </c>
      <c r="D164" s="101"/>
      <c r="E164" s="81"/>
      <c r="F164" s="81"/>
      <c r="G164" s="101"/>
      <c r="H164" s="67">
        <v>244</v>
      </c>
      <c r="I164" s="180">
        <f>C164=H164</f>
        <v>1</v>
      </c>
      <c r="K164" s="216">
        <v>98</v>
      </c>
      <c r="L164" s="101"/>
      <c r="M164" s="71">
        <v>101</v>
      </c>
      <c r="N164" s="61">
        <v>200</v>
      </c>
      <c r="O164" s="162">
        <v>98</v>
      </c>
      <c r="P164" s="101"/>
      <c r="Q164" s="71">
        <v>101</v>
      </c>
      <c r="R164" s="73">
        <v>101</v>
      </c>
      <c r="S164" s="73">
        <v>101</v>
      </c>
      <c r="T164" s="107">
        <v>233</v>
      </c>
      <c r="U164" s="108">
        <v>233</v>
      </c>
      <c r="V164" s="101"/>
      <c r="W164" s="56">
        <v>200</v>
      </c>
      <c r="X164" s="73">
        <v>69</v>
      </c>
      <c r="Y164" s="61">
        <v>200</v>
      </c>
      <c r="Z164" s="184">
        <v>98</v>
      </c>
      <c r="AA164" s="185">
        <v>98</v>
      </c>
      <c r="AB164" s="101"/>
      <c r="AC164" s="56">
        <v>135</v>
      </c>
      <c r="AD164" s="61">
        <v>135</v>
      </c>
      <c r="AE164" s="61">
        <v>188</v>
      </c>
      <c r="AF164" s="61">
        <v>188</v>
      </c>
      <c r="AG164" s="73">
        <v>43</v>
      </c>
      <c r="AH164" s="73">
        <v>43</v>
      </c>
      <c r="AI164" s="61">
        <v>231</v>
      </c>
      <c r="AJ164" s="61">
        <v>231</v>
      </c>
      <c r="AK164" s="164">
        <v>66</v>
      </c>
      <c r="AL164" s="170">
        <v>99</v>
      </c>
      <c r="AM164" s="170">
        <v>99</v>
      </c>
      <c r="AN164" s="57">
        <v>232</v>
      </c>
      <c r="AO164" s="58">
        <v>232</v>
      </c>
      <c r="AQ164" s="160">
        <v>98</v>
      </c>
      <c r="AR164" s="201">
        <v>98</v>
      </c>
      <c r="AS164" s="162">
        <v>98</v>
      </c>
      <c r="AT164" s="101"/>
      <c r="AU164" s="56">
        <v>198</v>
      </c>
      <c r="AV164" s="61">
        <v>198</v>
      </c>
      <c r="AW164" s="58">
        <v>198</v>
      </c>
      <c r="AX164" s="101"/>
      <c r="AY164" s="118">
        <v>233</v>
      </c>
      <c r="AZ164" s="61">
        <v>240</v>
      </c>
      <c r="BA164" s="61">
        <v>240</v>
      </c>
      <c r="BB164" s="61">
        <v>240</v>
      </c>
      <c r="BC164" s="61">
        <v>240</v>
      </c>
      <c r="BD164" s="162">
        <v>98</v>
      </c>
      <c r="BF164" s="91">
        <v>140</v>
      </c>
      <c r="BG164" s="92">
        <v>140</v>
      </c>
      <c r="BH164" s="61">
        <v>156</v>
      </c>
      <c r="BI164" s="58">
        <v>156</v>
      </c>
      <c r="BJ164" s="73"/>
      <c r="BK164" s="71">
        <v>77</v>
      </c>
      <c r="BL164" s="73">
        <v>109</v>
      </c>
      <c r="BM164" s="73">
        <v>77</v>
      </c>
      <c r="BN164" s="72">
        <v>77</v>
      </c>
      <c r="BP164" s="190">
        <v>159</v>
      </c>
    </row>
    <row r="165" spans="1:68" ht="13.5">
      <c r="A165" s="3">
        <v>160</v>
      </c>
      <c r="B165" s="123">
        <v>251</v>
      </c>
      <c r="C165" s="123">
        <v>245</v>
      </c>
      <c r="D165" s="101"/>
      <c r="E165" s="81"/>
      <c r="F165" s="81"/>
      <c r="G165" s="101"/>
      <c r="H165" s="67">
        <v>245</v>
      </c>
      <c r="I165" s="180">
        <f>C165=H165</f>
        <v>1</v>
      </c>
      <c r="K165" s="70">
        <v>86</v>
      </c>
      <c r="L165" s="101"/>
      <c r="M165" s="56">
        <v>200</v>
      </c>
      <c r="N165" s="61">
        <v>202</v>
      </c>
      <c r="O165" s="173">
        <v>67</v>
      </c>
      <c r="P165" s="101"/>
      <c r="Q165" s="56">
        <v>200</v>
      </c>
      <c r="R165" s="61">
        <v>232</v>
      </c>
      <c r="S165" s="61">
        <v>200</v>
      </c>
      <c r="T165" s="211">
        <v>226</v>
      </c>
      <c r="U165" s="212">
        <v>226</v>
      </c>
      <c r="V165" s="101"/>
      <c r="W165" s="56">
        <v>202</v>
      </c>
      <c r="X165" s="73">
        <v>101</v>
      </c>
      <c r="Y165" s="61">
        <v>202</v>
      </c>
      <c r="Z165" s="186">
        <v>99</v>
      </c>
      <c r="AA165" s="187">
        <v>99</v>
      </c>
      <c r="AB165" s="101"/>
      <c r="AC165" s="56">
        <v>149</v>
      </c>
      <c r="AD165" s="61">
        <v>149</v>
      </c>
      <c r="AE165" s="61">
        <v>189</v>
      </c>
      <c r="AF165" s="61">
        <v>189</v>
      </c>
      <c r="AG165" s="73">
        <v>60</v>
      </c>
      <c r="AH165" s="73">
        <v>60</v>
      </c>
      <c r="AI165" s="86">
        <v>199</v>
      </c>
      <c r="AJ165" s="86">
        <v>199</v>
      </c>
      <c r="AK165" s="169">
        <v>67</v>
      </c>
      <c r="AL165" s="61">
        <v>231</v>
      </c>
      <c r="AM165" s="61">
        <v>231</v>
      </c>
      <c r="AN165" s="57">
        <v>234</v>
      </c>
      <c r="AO165" s="58">
        <v>234</v>
      </c>
      <c r="AQ165" s="168">
        <v>67</v>
      </c>
      <c r="AR165" s="205">
        <v>99</v>
      </c>
      <c r="AS165" s="173">
        <v>67</v>
      </c>
      <c r="AT165" s="101"/>
      <c r="AU165" s="56">
        <v>164</v>
      </c>
      <c r="AV165" s="61">
        <v>164</v>
      </c>
      <c r="AW165" s="58">
        <v>164</v>
      </c>
      <c r="AX165" s="101"/>
      <c r="AY165" s="217">
        <v>226</v>
      </c>
      <c r="AZ165" s="73">
        <v>69</v>
      </c>
      <c r="BA165" s="73">
        <v>69</v>
      </c>
      <c r="BB165" s="73">
        <v>69</v>
      </c>
      <c r="BC165" s="73">
        <v>69</v>
      </c>
      <c r="BD165" s="173">
        <v>67</v>
      </c>
      <c r="BF165" s="56">
        <v>156</v>
      </c>
      <c r="BG165" s="61">
        <v>156</v>
      </c>
      <c r="BH165" s="92">
        <v>140</v>
      </c>
      <c r="BI165" s="93">
        <v>140</v>
      </c>
      <c r="BJ165" s="73"/>
      <c r="BK165" s="71">
        <v>78</v>
      </c>
      <c r="BL165" s="73">
        <v>110</v>
      </c>
      <c r="BM165" s="73">
        <v>110</v>
      </c>
      <c r="BN165" s="72">
        <v>110</v>
      </c>
      <c r="BP165" s="190">
        <v>160</v>
      </c>
    </row>
    <row r="166" spans="1:68" ht="13.5">
      <c r="A166" s="3">
        <v>161</v>
      </c>
      <c r="B166" s="123">
        <v>252</v>
      </c>
      <c r="C166" s="123">
        <v>246</v>
      </c>
      <c r="D166" s="101"/>
      <c r="E166" s="81"/>
      <c r="F166" s="81"/>
      <c r="G166" s="101"/>
      <c r="H166" s="67">
        <v>246</v>
      </c>
      <c r="I166" s="180">
        <f>C166=H166</f>
        <v>1</v>
      </c>
      <c r="K166" s="70">
        <v>118</v>
      </c>
      <c r="L166" s="101"/>
      <c r="M166" s="56">
        <v>232</v>
      </c>
      <c r="N166" s="61">
        <v>203</v>
      </c>
      <c r="O166" s="171">
        <v>99</v>
      </c>
      <c r="P166" s="101"/>
      <c r="Q166" s="56">
        <v>232</v>
      </c>
      <c r="R166" s="61">
        <v>200</v>
      </c>
      <c r="S166" s="61">
        <v>232</v>
      </c>
      <c r="T166" s="211">
        <v>228</v>
      </c>
      <c r="U166" s="212">
        <v>228</v>
      </c>
      <c r="V166" s="101"/>
      <c r="W166" s="56">
        <v>203</v>
      </c>
      <c r="X166" s="61">
        <v>200</v>
      </c>
      <c r="Y166" s="61">
        <v>203</v>
      </c>
      <c r="Z166" s="107">
        <v>169</v>
      </c>
      <c r="AA166" s="108">
        <v>169</v>
      </c>
      <c r="AB166" s="101"/>
      <c r="AC166" s="56">
        <v>133</v>
      </c>
      <c r="AD166" s="61">
        <v>133</v>
      </c>
      <c r="AE166" s="61">
        <v>190</v>
      </c>
      <c r="AF166" s="61">
        <v>190</v>
      </c>
      <c r="AG166" s="73">
        <v>61</v>
      </c>
      <c r="AH166" s="73">
        <v>61</v>
      </c>
      <c r="AI166" s="169">
        <v>67</v>
      </c>
      <c r="AJ166" s="169">
        <v>67</v>
      </c>
      <c r="AK166" s="170">
        <v>99</v>
      </c>
      <c r="AL166" s="86">
        <v>199</v>
      </c>
      <c r="AM166" s="86">
        <v>199</v>
      </c>
      <c r="AN166" s="57">
        <v>202</v>
      </c>
      <c r="AO166" s="58">
        <v>202</v>
      </c>
      <c r="AQ166" s="172">
        <v>99</v>
      </c>
      <c r="AR166" s="206">
        <v>67</v>
      </c>
      <c r="AS166" s="171">
        <v>99</v>
      </c>
      <c r="AT166" s="101"/>
      <c r="AU166" s="56">
        <v>181</v>
      </c>
      <c r="AV166" s="61">
        <v>181</v>
      </c>
      <c r="AW166" s="58">
        <v>181</v>
      </c>
      <c r="AX166" s="101"/>
      <c r="AY166" s="217">
        <v>228</v>
      </c>
      <c r="AZ166" s="73">
        <v>101</v>
      </c>
      <c r="BA166" s="73">
        <v>101</v>
      </c>
      <c r="BB166" s="61">
        <v>200</v>
      </c>
      <c r="BC166" s="73">
        <v>101</v>
      </c>
      <c r="BD166" s="87">
        <v>199</v>
      </c>
      <c r="BF166" s="71">
        <v>111</v>
      </c>
      <c r="BG166" s="73">
        <v>111</v>
      </c>
      <c r="BH166" s="73">
        <v>111</v>
      </c>
      <c r="BI166" s="72">
        <v>111</v>
      </c>
      <c r="BJ166" s="73"/>
      <c r="BK166" s="71">
        <v>110</v>
      </c>
      <c r="BL166" s="73">
        <v>78</v>
      </c>
      <c r="BM166" s="61">
        <v>241</v>
      </c>
      <c r="BN166" s="72">
        <v>78</v>
      </c>
      <c r="BP166" s="190">
        <v>161</v>
      </c>
    </row>
    <row r="167" spans="1:68" ht="13.5">
      <c r="A167" s="3">
        <v>162</v>
      </c>
      <c r="B167" s="78">
        <v>86</v>
      </c>
      <c r="C167" s="78">
        <v>112</v>
      </c>
      <c r="D167" s="101"/>
      <c r="E167" s="81"/>
      <c r="F167" s="81"/>
      <c r="G167" s="101"/>
      <c r="H167" s="68">
        <v>112</v>
      </c>
      <c r="I167" s="180">
        <f>C167=H167</f>
        <v>1</v>
      </c>
      <c r="K167" s="70">
        <v>87</v>
      </c>
      <c r="L167" s="101"/>
      <c r="M167" s="56">
        <v>201</v>
      </c>
      <c r="N167" s="73">
        <v>69</v>
      </c>
      <c r="O167" s="87">
        <v>199</v>
      </c>
      <c r="P167" s="101"/>
      <c r="Q167" s="56">
        <v>201</v>
      </c>
      <c r="R167" s="61">
        <v>201</v>
      </c>
      <c r="S167" s="61">
        <v>201</v>
      </c>
      <c r="T167" s="211">
        <v>224</v>
      </c>
      <c r="U167" s="212">
        <v>224</v>
      </c>
      <c r="V167" s="101"/>
      <c r="W167" s="71">
        <v>69</v>
      </c>
      <c r="X167" s="61">
        <v>202</v>
      </c>
      <c r="Y167" s="73">
        <v>69</v>
      </c>
      <c r="Z167" s="107">
        <v>240</v>
      </c>
      <c r="AA167" s="108">
        <v>240</v>
      </c>
      <c r="AB167" s="101"/>
      <c r="AC167" s="56">
        <v>137</v>
      </c>
      <c r="AD167" s="61">
        <v>137</v>
      </c>
      <c r="AE167" s="73">
        <v>49</v>
      </c>
      <c r="AF167" s="73">
        <v>49</v>
      </c>
      <c r="AG167" s="73">
        <v>62</v>
      </c>
      <c r="AH167" s="73">
        <v>62</v>
      </c>
      <c r="AI167" s="73">
        <v>100</v>
      </c>
      <c r="AJ167" s="73">
        <v>100</v>
      </c>
      <c r="AK167" s="86">
        <v>199</v>
      </c>
      <c r="AL167" s="169">
        <v>67</v>
      </c>
      <c r="AM167" s="169">
        <v>67</v>
      </c>
      <c r="AN167" s="57">
        <v>200</v>
      </c>
      <c r="AO167" s="58">
        <v>200</v>
      </c>
      <c r="AQ167" s="85">
        <v>199</v>
      </c>
      <c r="AR167" s="57">
        <v>231</v>
      </c>
      <c r="AS167" s="87">
        <v>199</v>
      </c>
      <c r="AT167" s="101"/>
      <c r="AU167" s="56">
        <v>152</v>
      </c>
      <c r="AV167" s="61">
        <v>236</v>
      </c>
      <c r="AW167" s="58">
        <v>152</v>
      </c>
      <c r="AX167" s="101"/>
      <c r="AY167" s="217">
        <v>224</v>
      </c>
      <c r="AZ167" s="61">
        <v>200</v>
      </c>
      <c r="BA167" s="61">
        <v>200</v>
      </c>
      <c r="BB167" s="61">
        <v>201</v>
      </c>
      <c r="BC167" s="61">
        <v>200</v>
      </c>
      <c r="BD167" s="58">
        <v>231</v>
      </c>
      <c r="BF167" s="71">
        <v>79</v>
      </c>
      <c r="BG167" s="73">
        <v>79</v>
      </c>
      <c r="BH167" s="61">
        <v>242</v>
      </c>
      <c r="BI167" s="72">
        <v>79</v>
      </c>
      <c r="BJ167" s="73"/>
      <c r="BK167" s="56">
        <v>209</v>
      </c>
      <c r="BL167" s="61">
        <v>241</v>
      </c>
      <c r="BM167" s="61">
        <v>209</v>
      </c>
      <c r="BN167" s="58">
        <v>241</v>
      </c>
      <c r="BP167" s="190">
        <v>162</v>
      </c>
    </row>
    <row r="168" spans="1:68" ht="12">
      <c r="A168" s="3">
        <v>163</v>
      </c>
      <c r="B168" s="78">
        <v>118</v>
      </c>
      <c r="C168" s="78">
        <v>113</v>
      </c>
      <c r="D168" s="101"/>
      <c r="E168" s="81"/>
      <c r="F168" s="81"/>
      <c r="G168" s="101"/>
      <c r="H168" s="68">
        <v>113</v>
      </c>
      <c r="I168" s="180">
        <f>C168=H168</f>
        <v>1</v>
      </c>
      <c r="K168" s="70">
        <v>119</v>
      </c>
      <c r="L168" s="101"/>
      <c r="M168" s="56">
        <v>233</v>
      </c>
      <c r="N168" s="73">
        <v>101</v>
      </c>
      <c r="O168" s="58">
        <v>231</v>
      </c>
      <c r="P168" s="101"/>
      <c r="Q168" s="56">
        <v>233</v>
      </c>
      <c r="R168" s="61">
        <v>233</v>
      </c>
      <c r="S168" s="61">
        <v>233</v>
      </c>
      <c r="T168" s="107">
        <v>229</v>
      </c>
      <c r="U168" s="108">
        <v>229</v>
      </c>
      <c r="V168" s="101"/>
      <c r="W168" s="71">
        <v>101</v>
      </c>
      <c r="X168" s="61">
        <v>203</v>
      </c>
      <c r="Y168" s="73">
        <v>101</v>
      </c>
      <c r="Z168" s="101">
        <v>100</v>
      </c>
      <c r="AA168" s="52">
        <v>100</v>
      </c>
      <c r="AB168" s="101"/>
      <c r="AC168" s="56">
        <v>128</v>
      </c>
      <c r="AD168" s="61">
        <v>128</v>
      </c>
      <c r="AE168" s="61">
        <v>185</v>
      </c>
      <c r="AF168" s="61">
        <v>185</v>
      </c>
      <c r="AG168" s="61">
        <v>177</v>
      </c>
      <c r="AH168" s="61">
        <v>177</v>
      </c>
      <c r="AI168" s="73">
        <v>68</v>
      </c>
      <c r="AJ168" s="73">
        <v>68</v>
      </c>
      <c r="AK168" s="61">
        <v>231</v>
      </c>
      <c r="AL168" s="73">
        <v>100</v>
      </c>
      <c r="AM168" s="73">
        <v>100</v>
      </c>
      <c r="AN168" s="29">
        <v>69</v>
      </c>
      <c r="AO168" s="72">
        <v>69</v>
      </c>
      <c r="AQ168" s="56">
        <v>231</v>
      </c>
      <c r="AR168" s="128">
        <v>199</v>
      </c>
      <c r="AS168" s="58">
        <v>231</v>
      </c>
      <c r="AT168" s="101"/>
      <c r="AU168" s="71">
        <v>115</v>
      </c>
      <c r="AV168" s="73">
        <v>115</v>
      </c>
      <c r="AW168" s="72">
        <v>115</v>
      </c>
      <c r="AX168" s="101"/>
      <c r="AY168" s="118">
        <v>229</v>
      </c>
      <c r="AZ168" s="61">
        <v>232</v>
      </c>
      <c r="BA168" s="61">
        <v>232</v>
      </c>
      <c r="BB168" s="61">
        <v>202</v>
      </c>
      <c r="BC168" s="61">
        <v>232</v>
      </c>
      <c r="BD168" s="171">
        <v>99</v>
      </c>
      <c r="BF168" s="56">
        <v>186</v>
      </c>
      <c r="BG168" s="61">
        <v>210</v>
      </c>
      <c r="BH168" s="61">
        <v>243</v>
      </c>
      <c r="BI168" s="58">
        <v>186</v>
      </c>
      <c r="BJ168" s="73"/>
      <c r="BK168" s="56">
        <v>241</v>
      </c>
      <c r="BL168" s="61">
        <v>209</v>
      </c>
      <c r="BM168" s="73">
        <v>78</v>
      </c>
      <c r="BN168" s="58">
        <v>209</v>
      </c>
      <c r="BP168" s="194">
        <v>163</v>
      </c>
    </row>
    <row r="169" spans="1:68" ht="12">
      <c r="A169" s="3">
        <v>164</v>
      </c>
      <c r="B169" s="78">
        <v>87</v>
      </c>
      <c r="C169" s="78">
        <v>114</v>
      </c>
      <c r="D169" s="101"/>
      <c r="E169" s="81"/>
      <c r="F169" s="81"/>
      <c r="G169" s="101"/>
      <c r="H169" s="68">
        <v>114</v>
      </c>
      <c r="I169" s="180">
        <f>C169=H169</f>
        <v>1</v>
      </c>
      <c r="K169" s="70">
        <v>71</v>
      </c>
      <c r="L169" s="101"/>
      <c r="M169" s="56">
        <v>202</v>
      </c>
      <c r="N169" s="61">
        <v>232</v>
      </c>
      <c r="O169" s="72">
        <v>68</v>
      </c>
      <c r="P169" s="101"/>
      <c r="Q169" s="56">
        <v>202</v>
      </c>
      <c r="R169" s="61">
        <v>234</v>
      </c>
      <c r="S169" s="61">
        <v>202</v>
      </c>
      <c r="T169" s="107">
        <v>231</v>
      </c>
      <c r="U169" s="108">
        <v>231</v>
      </c>
      <c r="V169" s="101"/>
      <c r="W169" s="56">
        <v>232</v>
      </c>
      <c r="X169" s="61">
        <v>232</v>
      </c>
      <c r="Y169" s="61">
        <v>232</v>
      </c>
      <c r="Z169" s="101">
        <v>101</v>
      </c>
      <c r="AA169" s="52">
        <v>101</v>
      </c>
      <c r="AB169" s="101"/>
      <c r="AC169" s="71">
        <v>48</v>
      </c>
      <c r="AD169" s="73">
        <v>48</v>
      </c>
      <c r="AE169" s="73">
        <v>50</v>
      </c>
      <c r="AF169" s="73">
        <v>50</v>
      </c>
      <c r="AG169" s="61">
        <v>171</v>
      </c>
      <c r="AH169" s="61">
        <v>171</v>
      </c>
      <c r="AI169" s="73">
        <v>101</v>
      </c>
      <c r="AJ169" s="73">
        <v>101</v>
      </c>
      <c r="AK169" s="73">
        <v>100</v>
      </c>
      <c r="AL169" s="73">
        <v>68</v>
      </c>
      <c r="AM169" s="73">
        <v>68</v>
      </c>
      <c r="AN169" s="57">
        <v>233</v>
      </c>
      <c r="AO169" s="58">
        <v>233</v>
      </c>
      <c r="AQ169" s="71">
        <v>68</v>
      </c>
      <c r="AR169" s="29">
        <v>100</v>
      </c>
      <c r="AS169" s="72">
        <v>68</v>
      </c>
      <c r="AT169" s="101"/>
      <c r="AU169" s="71">
        <v>116</v>
      </c>
      <c r="AV169" s="73">
        <v>116</v>
      </c>
      <c r="AW169" s="72">
        <v>116</v>
      </c>
      <c r="AX169" s="101"/>
      <c r="AY169" s="118">
        <v>231</v>
      </c>
      <c r="AZ169" s="61">
        <v>201</v>
      </c>
      <c r="BA169" s="61">
        <v>233</v>
      </c>
      <c r="BB169" s="61">
        <v>203</v>
      </c>
      <c r="BC169" s="61">
        <v>201</v>
      </c>
      <c r="BD169" s="72">
        <v>68</v>
      </c>
      <c r="BF169" s="56">
        <v>211</v>
      </c>
      <c r="BG169" s="61">
        <v>211</v>
      </c>
      <c r="BH169" s="61">
        <v>244</v>
      </c>
      <c r="BI169" s="58">
        <v>243</v>
      </c>
      <c r="BJ169" s="73"/>
      <c r="BK169" s="56">
        <v>156</v>
      </c>
      <c r="BL169" s="61">
        <v>156</v>
      </c>
      <c r="BM169" s="61">
        <v>156</v>
      </c>
      <c r="BN169" s="58">
        <v>156</v>
      </c>
      <c r="BP169" s="190">
        <v>164</v>
      </c>
    </row>
    <row r="170" spans="1:68" ht="12">
      <c r="A170" s="3">
        <v>165</v>
      </c>
      <c r="B170" s="78">
        <v>119</v>
      </c>
      <c r="C170" s="123">
        <v>223</v>
      </c>
      <c r="D170" s="101"/>
      <c r="E170" s="81"/>
      <c r="F170" s="81"/>
      <c r="G170" s="101"/>
      <c r="H170" s="68">
        <v>115</v>
      </c>
      <c r="I170" s="207">
        <f>C170=H170</f>
        <v>0</v>
      </c>
      <c r="K170" s="70">
        <v>103</v>
      </c>
      <c r="L170" s="101"/>
      <c r="M170" s="56">
        <v>234</v>
      </c>
      <c r="N170" s="61">
        <v>201</v>
      </c>
      <c r="O170" s="72">
        <v>100</v>
      </c>
      <c r="P170" s="101"/>
      <c r="Q170" s="56">
        <v>234</v>
      </c>
      <c r="R170" s="61">
        <v>202</v>
      </c>
      <c r="S170" s="61">
        <v>234</v>
      </c>
      <c r="T170" s="107">
        <v>234</v>
      </c>
      <c r="U170" s="108">
        <v>234</v>
      </c>
      <c r="V170" s="101"/>
      <c r="W170" s="56">
        <v>201</v>
      </c>
      <c r="X170" s="61">
        <v>233</v>
      </c>
      <c r="Y170" s="61">
        <v>201</v>
      </c>
      <c r="Z170" s="101">
        <v>102</v>
      </c>
      <c r="AA170" s="52">
        <v>102</v>
      </c>
      <c r="AB170" s="101"/>
      <c r="AC170" s="56">
        <v>188</v>
      </c>
      <c r="AD170" s="61">
        <v>188</v>
      </c>
      <c r="AE170" s="61">
        <v>178</v>
      </c>
      <c r="AF170" s="61">
        <v>178</v>
      </c>
      <c r="AG170" s="61">
        <v>187</v>
      </c>
      <c r="AH170" s="61">
        <v>187</v>
      </c>
      <c r="AI170" s="61">
        <v>232</v>
      </c>
      <c r="AJ170" s="61">
        <v>232</v>
      </c>
      <c r="AK170" s="73">
        <v>68</v>
      </c>
      <c r="AL170" s="73">
        <v>101</v>
      </c>
      <c r="AM170" s="73">
        <v>101</v>
      </c>
      <c r="AN170" s="57">
        <v>201</v>
      </c>
      <c r="AO170" s="58">
        <v>201</v>
      </c>
      <c r="AQ170" s="71">
        <v>100</v>
      </c>
      <c r="AR170" s="29">
        <v>68</v>
      </c>
      <c r="AS170" s="72">
        <v>100</v>
      </c>
      <c r="AT170" s="101"/>
      <c r="AU170" s="71">
        <v>117</v>
      </c>
      <c r="AV170" s="73">
        <v>117</v>
      </c>
      <c r="AW170" s="72">
        <v>117</v>
      </c>
      <c r="AX170" s="101"/>
      <c r="AY170" s="118">
        <v>234</v>
      </c>
      <c r="AZ170" s="61">
        <v>233</v>
      </c>
      <c r="BA170" s="61">
        <v>201</v>
      </c>
      <c r="BB170" s="73">
        <v>101</v>
      </c>
      <c r="BC170" s="61">
        <v>233</v>
      </c>
      <c r="BD170" s="72">
        <v>100</v>
      </c>
      <c r="BF170" s="56">
        <v>243</v>
      </c>
      <c r="BG170" s="61">
        <v>212</v>
      </c>
      <c r="BH170" s="61">
        <v>245</v>
      </c>
      <c r="BI170" s="58">
        <v>211</v>
      </c>
      <c r="BJ170" s="73"/>
      <c r="BK170" s="91">
        <v>140</v>
      </c>
      <c r="BL170" s="92">
        <v>140</v>
      </c>
      <c r="BM170" s="92">
        <v>140</v>
      </c>
      <c r="BN170" s="93">
        <v>140</v>
      </c>
      <c r="BP170" s="190">
        <v>165</v>
      </c>
    </row>
    <row r="171" spans="1:68" ht="12">
      <c r="A171" s="3">
        <v>166</v>
      </c>
      <c r="B171" s="78">
        <v>88</v>
      </c>
      <c r="C171" s="78">
        <v>115</v>
      </c>
      <c r="D171" s="101"/>
      <c r="E171" s="81"/>
      <c r="F171" s="81"/>
      <c r="G171" s="101"/>
      <c r="H171" s="67">
        <v>168</v>
      </c>
      <c r="I171" s="207">
        <f>C171=H171</f>
        <v>0</v>
      </c>
      <c r="K171" s="70">
        <v>68</v>
      </c>
      <c r="L171" s="101"/>
      <c r="M171" s="56">
        <v>203</v>
      </c>
      <c r="N171" s="61">
        <v>233</v>
      </c>
      <c r="O171" s="72">
        <v>69</v>
      </c>
      <c r="P171" s="101"/>
      <c r="Q171" s="56">
        <v>203</v>
      </c>
      <c r="R171" s="61">
        <v>203</v>
      </c>
      <c r="S171" s="61">
        <v>203</v>
      </c>
      <c r="T171" s="107">
        <v>235</v>
      </c>
      <c r="U171" s="108">
        <v>235</v>
      </c>
      <c r="V171" s="101"/>
      <c r="W171" s="56">
        <v>233</v>
      </c>
      <c r="X171" s="61">
        <v>201</v>
      </c>
      <c r="Y171" s="61">
        <v>233</v>
      </c>
      <c r="Z171" s="101">
        <v>103</v>
      </c>
      <c r="AA171" s="52">
        <v>103</v>
      </c>
      <c r="AB171" s="101"/>
      <c r="AC171" s="56">
        <v>189</v>
      </c>
      <c r="AD171" s="61">
        <v>189</v>
      </c>
      <c r="AE171" s="73">
        <v>51</v>
      </c>
      <c r="AF171" s="73">
        <v>51</v>
      </c>
      <c r="AG171" s="61">
        <v>215</v>
      </c>
      <c r="AH171" s="61">
        <v>215</v>
      </c>
      <c r="AI171" s="61">
        <v>233</v>
      </c>
      <c r="AJ171" s="61">
        <v>233</v>
      </c>
      <c r="AK171" s="73">
        <v>69</v>
      </c>
      <c r="AL171" s="61">
        <v>232</v>
      </c>
      <c r="AM171" s="61">
        <v>232</v>
      </c>
      <c r="AN171" s="57">
        <v>235</v>
      </c>
      <c r="AO171" s="58">
        <v>235</v>
      </c>
      <c r="AQ171" s="71">
        <v>69</v>
      </c>
      <c r="AR171" s="29">
        <v>69</v>
      </c>
      <c r="AS171" s="72">
        <v>69</v>
      </c>
      <c r="AT171" s="101"/>
      <c r="AU171" s="71">
        <v>118</v>
      </c>
      <c r="AV171" s="73">
        <v>118</v>
      </c>
      <c r="AW171" s="72">
        <v>118</v>
      </c>
      <c r="AX171" s="101"/>
      <c r="AY171" s="118">
        <v>235</v>
      </c>
      <c r="AZ171" s="61">
        <v>202</v>
      </c>
      <c r="BA171" s="61">
        <v>202</v>
      </c>
      <c r="BB171" s="61">
        <v>232</v>
      </c>
      <c r="BC171" s="61">
        <v>202</v>
      </c>
      <c r="BD171" s="72">
        <v>69</v>
      </c>
      <c r="BF171" s="56">
        <v>242</v>
      </c>
      <c r="BG171" s="61">
        <v>213</v>
      </c>
      <c r="BH171" s="61">
        <v>246</v>
      </c>
      <c r="BI171" s="58">
        <v>242</v>
      </c>
      <c r="BJ171" s="73"/>
      <c r="BK171" s="71">
        <v>111</v>
      </c>
      <c r="BL171" s="73">
        <v>111</v>
      </c>
      <c r="BM171" s="73">
        <v>111</v>
      </c>
      <c r="BN171" s="72">
        <v>111</v>
      </c>
      <c r="BP171" s="190">
        <v>166</v>
      </c>
    </row>
    <row r="172" spans="1:68" ht="12">
      <c r="A172" s="3">
        <v>167</v>
      </c>
      <c r="B172" s="78">
        <v>120</v>
      </c>
      <c r="C172" s="123">
        <v>168</v>
      </c>
      <c r="D172" s="101"/>
      <c r="E172" s="81"/>
      <c r="F172" s="81"/>
      <c r="G172" s="101"/>
      <c r="H172" s="67">
        <v>223</v>
      </c>
      <c r="I172" s="207">
        <f>C172=H172</f>
        <v>0</v>
      </c>
      <c r="K172" s="70">
        <v>100</v>
      </c>
      <c r="L172" s="101"/>
      <c r="M172" s="56">
        <v>235</v>
      </c>
      <c r="N172" s="61">
        <v>234</v>
      </c>
      <c r="O172" s="72">
        <v>101</v>
      </c>
      <c r="P172" s="101"/>
      <c r="Q172" s="56">
        <v>235</v>
      </c>
      <c r="R172" s="61">
        <v>235</v>
      </c>
      <c r="S172" s="61">
        <v>235</v>
      </c>
      <c r="T172" s="107">
        <v>232</v>
      </c>
      <c r="U172" s="108">
        <v>232</v>
      </c>
      <c r="V172" s="101"/>
      <c r="W172" s="56">
        <v>234</v>
      </c>
      <c r="X172" s="61">
        <v>234</v>
      </c>
      <c r="Y172" s="61">
        <v>234</v>
      </c>
      <c r="Z172" s="101">
        <v>104</v>
      </c>
      <c r="AA172" s="52">
        <v>104</v>
      </c>
      <c r="AB172" s="101"/>
      <c r="AC172" s="56">
        <v>190</v>
      </c>
      <c r="AD172" s="61">
        <v>190</v>
      </c>
      <c r="AE172" s="61">
        <v>179</v>
      </c>
      <c r="AF172" s="61">
        <v>179</v>
      </c>
      <c r="AG172" s="61">
        <v>247</v>
      </c>
      <c r="AH172" s="61">
        <v>247</v>
      </c>
      <c r="AI172" s="61">
        <v>234</v>
      </c>
      <c r="AJ172" s="61">
        <v>234</v>
      </c>
      <c r="AK172" s="73">
        <v>101</v>
      </c>
      <c r="AL172" s="61">
        <v>233</v>
      </c>
      <c r="AM172" s="61">
        <v>233</v>
      </c>
      <c r="AN172" s="57">
        <v>203</v>
      </c>
      <c r="AO172" s="58">
        <v>203</v>
      </c>
      <c r="AQ172" s="71">
        <v>101</v>
      </c>
      <c r="AR172" s="29">
        <v>101</v>
      </c>
      <c r="AS172" s="72">
        <v>101</v>
      </c>
      <c r="AT172" s="101"/>
      <c r="AU172" s="71">
        <v>119</v>
      </c>
      <c r="AV172" s="73">
        <v>119</v>
      </c>
      <c r="AW172" s="72">
        <v>119</v>
      </c>
      <c r="AX172" s="101"/>
      <c r="AY172" s="118">
        <v>232</v>
      </c>
      <c r="AZ172" s="61">
        <v>234</v>
      </c>
      <c r="BA172" s="61">
        <v>234</v>
      </c>
      <c r="BB172" s="61">
        <v>233</v>
      </c>
      <c r="BC172" s="61">
        <v>234</v>
      </c>
      <c r="BD172" s="58">
        <v>200</v>
      </c>
      <c r="BF172" s="56">
        <v>210</v>
      </c>
      <c r="BG172" s="61">
        <v>214</v>
      </c>
      <c r="BH172" s="61">
        <v>248</v>
      </c>
      <c r="BI172" s="58">
        <v>210</v>
      </c>
      <c r="BJ172" s="73"/>
      <c r="BK172" s="71">
        <v>79</v>
      </c>
      <c r="BL172" s="73">
        <v>79</v>
      </c>
      <c r="BM172" s="61">
        <v>242</v>
      </c>
      <c r="BN172" s="72">
        <v>79</v>
      </c>
      <c r="BP172" s="190">
        <v>167</v>
      </c>
    </row>
    <row r="173" spans="1:68" ht="12">
      <c r="A173" s="3">
        <v>168</v>
      </c>
      <c r="B173" s="78">
        <v>89</v>
      </c>
      <c r="C173" s="78">
        <v>116</v>
      </c>
      <c r="D173" s="101"/>
      <c r="E173" s="81"/>
      <c r="F173" s="81"/>
      <c r="G173" s="101"/>
      <c r="H173" s="68">
        <v>116</v>
      </c>
      <c r="I173" s="180">
        <f>C173=H173</f>
        <v>1</v>
      </c>
      <c r="K173" s="70">
        <v>69</v>
      </c>
      <c r="L173" s="101"/>
      <c r="M173" s="71">
        <v>70</v>
      </c>
      <c r="N173" s="61">
        <v>235</v>
      </c>
      <c r="O173" s="58">
        <v>200</v>
      </c>
      <c r="P173" s="101"/>
      <c r="Q173" s="71">
        <v>70</v>
      </c>
      <c r="R173" s="73">
        <v>102</v>
      </c>
      <c r="S173" s="73">
        <v>70</v>
      </c>
      <c r="T173" s="107">
        <v>239</v>
      </c>
      <c r="U173" s="108">
        <v>239</v>
      </c>
      <c r="V173" s="101"/>
      <c r="W173" s="56">
        <v>235</v>
      </c>
      <c r="X173" s="61">
        <v>235</v>
      </c>
      <c r="Y173" s="61">
        <v>235</v>
      </c>
      <c r="Z173" s="101">
        <v>105</v>
      </c>
      <c r="AA173" s="52">
        <v>105</v>
      </c>
      <c r="AB173" s="101"/>
      <c r="AC173" s="71">
        <v>49</v>
      </c>
      <c r="AD173" s="73">
        <v>49</v>
      </c>
      <c r="AE173" s="73">
        <v>52</v>
      </c>
      <c r="AF173" s="73">
        <v>52</v>
      </c>
      <c r="AG173" s="61">
        <v>162</v>
      </c>
      <c r="AH173" s="61">
        <v>162</v>
      </c>
      <c r="AI173" s="61">
        <v>235</v>
      </c>
      <c r="AJ173" s="61">
        <v>235</v>
      </c>
      <c r="AK173" s="61">
        <v>232</v>
      </c>
      <c r="AL173" s="61">
        <v>234</v>
      </c>
      <c r="AM173" s="61">
        <v>234</v>
      </c>
      <c r="AN173" s="57">
        <v>131</v>
      </c>
      <c r="AO173" s="58">
        <v>131</v>
      </c>
      <c r="AQ173" s="56">
        <v>200</v>
      </c>
      <c r="AR173" s="57">
        <v>200</v>
      </c>
      <c r="AS173" s="58">
        <v>200</v>
      </c>
      <c r="AT173" s="101"/>
      <c r="AU173" s="71">
        <v>120</v>
      </c>
      <c r="AV173" s="73">
        <v>120</v>
      </c>
      <c r="AW173" s="72">
        <v>120</v>
      </c>
      <c r="AX173" s="101"/>
      <c r="AY173" s="118">
        <v>239</v>
      </c>
      <c r="AZ173" s="61">
        <v>203</v>
      </c>
      <c r="BA173" s="61">
        <v>235</v>
      </c>
      <c r="BB173" s="61">
        <v>234</v>
      </c>
      <c r="BC173" s="61">
        <v>203</v>
      </c>
      <c r="BD173" s="58">
        <v>201</v>
      </c>
      <c r="BF173" s="56">
        <v>212</v>
      </c>
      <c r="BG173" s="61">
        <v>186</v>
      </c>
      <c r="BH173" s="61">
        <v>186</v>
      </c>
      <c r="BI173" s="58">
        <v>244</v>
      </c>
      <c r="BJ173" s="73"/>
      <c r="BK173" s="56">
        <v>186</v>
      </c>
      <c r="BL173" s="61">
        <v>210</v>
      </c>
      <c r="BM173" s="61">
        <v>243</v>
      </c>
      <c r="BN173" s="58">
        <v>186</v>
      </c>
      <c r="BP173" s="190">
        <v>168</v>
      </c>
    </row>
    <row r="174" spans="1:68" ht="12">
      <c r="A174" s="3">
        <v>169</v>
      </c>
      <c r="B174" s="78">
        <v>121</v>
      </c>
      <c r="C174" s="78">
        <v>117</v>
      </c>
      <c r="D174" s="101"/>
      <c r="E174" s="81"/>
      <c r="F174" s="81"/>
      <c r="G174" s="101"/>
      <c r="H174" s="68">
        <v>117</v>
      </c>
      <c r="I174" s="180">
        <f>C174=H174</f>
        <v>1</v>
      </c>
      <c r="K174" s="55">
        <v>200</v>
      </c>
      <c r="L174" s="101"/>
      <c r="M174" s="71">
        <v>102</v>
      </c>
      <c r="N174" s="73">
        <v>70</v>
      </c>
      <c r="O174" s="58">
        <v>232</v>
      </c>
      <c r="P174" s="101"/>
      <c r="Q174" s="71">
        <v>102</v>
      </c>
      <c r="R174" s="73">
        <v>70</v>
      </c>
      <c r="S174" s="73">
        <v>102</v>
      </c>
      <c r="T174" s="107">
        <v>238</v>
      </c>
      <c r="U174" s="108">
        <v>238</v>
      </c>
      <c r="V174" s="101"/>
      <c r="W174" s="71">
        <v>70</v>
      </c>
      <c r="X174" s="73">
        <v>102</v>
      </c>
      <c r="Y174" s="73">
        <v>70</v>
      </c>
      <c r="Z174" s="101">
        <v>106</v>
      </c>
      <c r="AA174" s="52">
        <v>106</v>
      </c>
      <c r="AB174" s="101"/>
      <c r="AC174" s="56">
        <v>185</v>
      </c>
      <c r="AD174" s="61">
        <v>185</v>
      </c>
      <c r="AE174" s="73">
        <v>53</v>
      </c>
      <c r="AF174" s="73">
        <v>53</v>
      </c>
      <c r="AG174" s="92">
        <v>163</v>
      </c>
      <c r="AH174" s="92">
        <v>163</v>
      </c>
      <c r="AI174" s="61">
        <v>200</v>
      </c>
      <c r="AJ174" s="61">
        <v>200</v>
      </c>
      <c r="AK174" s="61">
        <v>233</v>
      </c>
      <c r="AL174" s="61">
        <v>235</v>
      </c>
      <c r="AM174" s="61">
        <v>235</v>
      </c>
      <c r="AN174" s="29">
        <v>102</v>
      </c>
      <c r="AO174" s="72">
        <v>102</v>
      </c>
      <c r="AQ174" s="56">
        <v>232</v>
      </c>
      <c r="AR174" s="57">
        <v>232</v>
      </c>
      <c r="AS174" s="58">
        <v>232</v>
      </c>
      <c r="AT174" s="101"/>
      <c r="AU174" s="71">
        <v>121</v>
      </c>
      <c r="AV174" s="73">
        <v>121</v>
      </c>
      <c r="AW174" s="72">
        <v>121</v>
      </c>
      <c r="AX174" s="101"/>
      <c r="AY174" s="118">
        <v>238</v>
      </c>
      <c r="AZ174" s="61">
        <v>235</v>
      </c>
      <c r="BA174" s="61">
        <v>203</v>
      </c>
      <c r="BB174" s="61">
        <v>235</v>
      </c>
      <c r="BC174" s="61">
        <v>235</v>
      </c>
      <c r="BD174" s="58">
        <v>202</v>
      </c>
      <c r="BF174" s="56">
        <v>244</v>
      </c>
      <c r="BG174" s="61">
        <v>216</v>
      </c>
      <c r="BH174" s="61">
        <v>216</v>
      </c>
      <c r="BI174" s="58">
        <v>212</v>
      </c>
      <c r="BJ174" s="73"/>
      <c r="BK174" s="56">
        <v>211</v>
      </c>
      <c r="BL174" s="61">
        <v>211</v>
      </c>
      <c r="BM174" s="61">
        <v>244</v>
      </c>
      <c r="BN174" s="58">
        <v>243</v>
      </c>
      <c r="BP174" s="190">
        <v>169</v>
      </c>
    </row>
    <row r="175" spans="1:68" ht="12">
      <c r="A175" s="3">
        <v>170</v>
      </c>
      <c r="B175" s="123">
        <v>190</v>
      </c>
      <c r="C175" s="123">
        <v>249</v>
      </c>
      <c r="D175" s="101"/>
      <c r="E175" s="81"/>
      <c r="F175" s="81"/>
      <c r="G175" s="101"/>
      <c r="H175" s="67">
        <v>249</v>
      </c>
      <c r="I175" s="180">
        <f>C175=H175</f>
        <v>1</v>
      </c>
      <c r="K175" s="55">
        <v>201</v>
      </c>
      <c r="L175" s="101"/>
      <c r="M175" s="71">
        <v>71</v>
      </c>
      <c r="N175" s="73">
        <v>102</v>
      </c>
      <c r="O175" s="58">
        <v>201</v>
      </c>
      <c r="P175" s="101"/>
      <c r="Q175" s="71">
        <v>71</v>
      </c>
      <c r="R175" s="73">
        <v>71</v>
      </c>
      <c r="S175" s="73">
        <v>71</v>
      </c>
      <c r="T175" s="107">
        <v>236</v>
      </c>
      <c r="U175" s="108">
        <v>236</v>
      </c>
      <c r="V175" s="101"/>
      <c r="W175" s="71">
        <v>102</v>
      </c>
      <c r="X175" s="73">
        <v>70</v>
      </c>
      <c r="Y175" s="73">
        <v>102</v>
      </c>
      <c r="Z175" s="101">
        <v>107</v>
      </c>
      <c r="AA175" s="52">
        <v>107</v>
      </c>
      <c r="AB175" s="101"/>
      <c r="AC175" s="71">
        <v>50</v>
      </c>
      <c r="AD175" s="73">
        <v>50</v>
      </c>
      <c r="AE175" s="73">
        <v>54</v>
      </c>
      <c r="AF175" s="73">
        <v>54</v>
      </c>
      <c r="AG175" s="61">
        <v>164</v>
      </c>
      <c r="AH175" s="61">
        <v>164</v>
      </c>
      <c r="AI175" s="61">
        <v>201</v>
      </c>
      <c r="AJ175" s="61">
        <v>201</v>
      </c>
      <c r="AK175" s="61">
        <v>234</v>
      </c>
      <c r="AL175" s="61">
        <v>200</v>
      </c>
      <c r="AM175" s="61">
        <v>200</v>
      </c>
      <c r="AN175" s="29">
        <v>70</v>
      </c>
      <c r="AO175" s="72">
        <v>70</v>
      </c>
      <c r="AQ175" s="56">
        <v>201</v>
      </c>
      <c r="AR175" s="57">
        <v>233</v>
      </c>
      <c r="AS175" s="58">
        <v>201</v>
      </c>
      <c r="AT175" s="101"/>
      <c r="AU175" s="218">
        <v>122</v>
      </c>
      <c r="AV175" s="219">
        <v>122</v>
      </c>
      <c r="AW175" s="220">
        <v>122</v>
      </c>
      <c r="AX175" s="101"/>
      <c r="AY175" s="118">
        <v>236</v>
      </c>
      <c r="AZ175" s="73">
        <v>70</v>
      </c>
      <c r="BA175" s="73">
        <v>102</v>
      </c>
      <c r="BB175" s="73">
        <v>70</v>
      </c>
      <c r="BC175" s="73">
        <v>70</v>
      </c>
      <c r="BD175" s="58">
        <v>203</v>
      </c>
      <c r="BF175" s="56">
        <v>246</v>
      </c>
      <c r="BG175" s="61">
        <v>242</v>
      </c>
      <c r="BH175" s="61">
        <v>210</v>
      </c>
      <c r="BI175" s="58">
        <v>246</v>
      </c>
      <c r="BJ175" s="73"/>
      <c r="BK175" s="56">
        <v>243</v>
      </c>
      <c r="BL175" s="61">
        <v>212</v>
      </c>
      <c r="BM175" s="61">
        <v>245</v>
      </c>
      <c r="BN175" s="58">
        <v>211</v>
      </c>
      <c r="BP175" s="190">
        <v>170</v>
      </c>
    </row>
    <row r="176" spans="1:68" ht="12">
      <c r="A176" s="3">
        <v>171</v>
      </c>
      <c r="B176" s="123">
        <v>221</v>
      </c>
      <c r="C176" s="215">
        <v>250</v>
      </c>
      <c r="D176" s="101"/>
      <c r="E176" s="81"/>
      <c r="F176" s="81"/>
      <c r="G176" s="101"/>
      <c r="H176" s="221">
        <v>250</v>
      </c>
      <c r="I176" s="180">
        <f>C176=H176</f>
        <v>1</v>
      </c>
      <c r="K176" s="55">
        <v>202</v>
      </c>
      <c r="L176" s="101"/>
      <c r="M176" s="71">
        <v>103</v>
      </c>
      <c r="N176" s="73">
        <v>71</v>
      </c>
      <c r="O176" s="58">
        <v>233</v>
      </c>
      <c r="P176" s="101"/>
      <c r="Q176" s="71">
        <v>103</v>
      </c>
      <c r="R176" s="73">
        <v>103</v>
      </c>
      <c r="S176" s="73">
        <v>103</v>
      </c>
      <c r="T176" s="143">
        <v>196</v>
      </c>
      <c r="U176" s="144">
        <v>196</v>
      </c>
      <c r="V176" s="101"/>
      <c r="W176" s="71">
        <v>71</v>
      </c>
      <c r="X176" s="73">
        <v>71</v>
      </c>
      <c r="Y176" s="73">
        <v>71</v>
      </c>
      <c r="Z176" s="101">
        <v>108</v>
      </c>
      <c r="AA176" s="52">
        <v>108</v>
      </c>
      <c r="AB176" s="101"/>
      <c r="AC176" s="56">
        <v>178</v>
      </c>
      <c r="AD176" s="61">
        <v>178</v>
      </c>
      <c r="AE176" s="73">
        <v>55</v>
      </c>
      <c r="AF176" s="73">
        <v>55</v>
      </c>
      <c r="AG176" s="61">
        <v>165</v>
      </c>
      <c r="AH176" s="61">
        <v>165</v>
      </c>
      <c r="AI176" s="61">
        <v>202</v>
      </c>
      <c r="AJ176" s="61">
        <v>202</v>
      </c>
      <c r="AK176" s="61">
        <v>235</v>
      </c>
      <c r="AL176" s="61">
        <v>201</v>
      </c>
      <c r="AM176" s="61">
        <v>201</v>
      </c>
      <c r="AN176" s="29">
        <v>103</v>
      </c>
      <c r="AO176" s="72">
        <v>103</v>
      </c>
      <c r="AQ176" s="56">
        <v>233</v>
      </c>
      <c r="AR176" s="57">
        <v>201</v>
      </c>
      <c r="AS176" s="58">
        <v>233</v>
      </c>
      <c r="AT176" s="101"/>
      <c r="AU176" s="56">
        <v>161</v>
      </c>
      <c r="AV176" s="61">
        <v>161</v>
      </c>
      <c r="AW176" s="58">
        <v>161</v>
      </c>
      <c r="AX176" s="101"/>
      <c r="AY176" s="222">
        <v>196</v>
      </c>
      <c r="AZ176" s="73">
        <v>102</v>
      </c>
      <c r="BA176" s="73">
        <v>70</v>
      </c>
      <c r="BB176" s="73">
        <v>102</v>
      </c>
      <c r="BC176" s="73">
        <v>102</v>
      </c>
      <c r="BD176" s="58">
        <v>232</v>
      </c>
      <c r="BF176" s="56">
        <v>214</v>
      </c>
      <c r="BG176" s="61">
        <v>243</v>
      </c>
      <c r="BH176" s="61">
        <v>211</v>
      </c>
      <c r="BI176" s="58">
        <v>214</v>
      </c>
      <c r="BJ176" s="73"/>
      <c r="BK176" s="56">
        <v>242</v>
      </c>
      <c r="BL176" s="61">
        <v>213</v>
      </c>
      <c r="BM176" s="61">
        <v>246</v>
      </c>
      <c r="BN176" s="58">
        <v>242</v>
      </c>
      <c r="BP176" s="190">
        <v>171</v>
      </c>
    </row>
    <row r="177" spans="1:68" ht="12">
      <c r="A177" s="3">
        <v>172</v>
      </c>
      <c r="B177" s="123">
        <v>253</v>
      </c>
      <c r="C177" s="123">
        <v>251</v>
      </c>
      <c r="D177" s="101"/>
      <c r="E177" s="81"/>
      <c r="F177" s="81"/>
      <c r="G177" s="101"/>
      <c r="H177" s="67">
        <v>251</v>
      </c>
      <c r="I177" s="180">
        <f>C177=H177</f>
        <v>1</v>
      </c>
      <c r="K177" s="55">
        <v>203</v>
      </c>
      <c r="L177" s="101"/>
      <c r="M177" s="71">
        <v>72</v>
      </c>
      <c r="N177" s="73">
        <v>103</v>
      </c>
      <c r="O177" s="58">
        <v>202</v>
      </c>
      <c r="P177" s="101"/>
      <c r="Q177" s="71">
        <v>72</v>
      </c>
      <c r="R177" s="73">
        <v>104</v>
      </c>
      <c r="S177" s="73">
        <v>72</v>
      </c>
      <c r="T177" s="223">
        <v>197</v>
      </c>
      <c r="U177" s="224">
        <v>197</v>
      </c>
      <c r="V177" s="101"/>
      <c r="W177" s="71">
        <v>103</v>
      </c>
      <c r="X177" s="73">
        <v>103</v>
      </c>
      <c r="Y177" s="73">
        <v>103</v>
      </c>
      <c r="Z177" s="101">
        <v>109</v>
      </c>
      <c r="AA177" s="52">
        <v>109</v>
      </c>
      <c r="AB177" s="101"/>
      <c r="AC177" s="71">
        <v>51</v>
      </c>
      <c r="AD177" s="73">
        <v>51</v>
      </c>
      <c r="AE177" s="73">
        <v>56</v>
      </c>
      <c r="AF177" s="73">
        <v>56</v>
      </c>
      <c r="AG177" s="61">
        <v>167</v>
      </c>
      <c r="AH177" s="61">
        <v>167</v>
      </c>
      <c r="AI177" s="61">
        <v>203</v>
      </c>
      <c r="AJ177" s="61">
        <v>203</v>
      </c>
      <c r="AK177" s="61">
        <v>200</v>
      </c>
      <c r="AL177" s="61">
        <v>202</v>
      </c>
      <c r="AM177" s="61">
        <v>202</v>
      </c>
      <c r="AN177" s="29">
        <v>71</v>
      </c>
      <c r="AO177" s="72">
        <v>71</v>
      </c>
      <c r="AQ177" s="56">
        <v>202</v>
      </c>
      <c r="AR177" s="57">
        <v>202</v>
      </c>
      <c r="AS177" s="58">
        <v>202</v>
      </c>
      <c r="AT177" s="101"/>
      <c r="AU177" s="56">
        <v>191</v>
      </c>
      <c r="AV177" s="61">
        <v>191</v>
      </c>
      <c r="AW177" s="58">
        <v>191</v>
      </c>
      <c r="AX177" s="101"/>
      <c r="AY177" s="225">
        <v>197</v>
      </c>
      <c r="AZ177" s="73">
        <v>71</v>
      </c>
      <c r="BA177" s="73">
        <v>71</v>
      </c>
      <c r="BB177" s="73">
        <v>71</v>
      </c>
      <c r="BC177" s="73">
        <v>71</v>
      </c>
      <c r="BD177" s="58">
        <v>233</v>
      </c>
      <c r="BF177" s="56">
        <v>213</v>
      </c>
      <c r="BG177" s="61">
        <v>244</v>
      </c>
      <c r="BH177" s="61">
        <v>212</v>
      </c>
      <c r="BI177" s="58">
        <v>245</v>
      </c>
      <c r="BJ177" s="73"/>
      <c r="BK177" s="56">
        <v>210</v>
      </c>
      <c r="BL177" s="61">
        <v>214</v>
      </c>
      <c r="BM177" s="61">
        <v>248</v>
      </c>
      <c r="BN177" s="58">
        <v>210</v>
      </c>
      <c r="BP177" s="190">
        <v>172</v>
      </c>
    </row>
    <row r="178" spans="1:68" ht="12">
      <c r="A178" s="3">
        <v>173</v>
      </c>
      <c r="B178" s="123">
        <v>255</v>
      </c>
      <c r="C178" s="123">
        <v>252</v>
      </c>
      <c r="D178" s="101"/>
      <c r="E178" s="81"/>
      <c r="F178" s="81"/>
      <c r="G178" s="101"/>
      <c r="H178" s="67">
        <v>252</v>
      </c>
      <c r="I178" s="180">
        <f>C178=H178</f>
        <v>1</v>
      </c>
      <c r="K178" s="55">
        <v>232</v>
      </c>
      <c r="L178" s="101"/>
      <c r="M178" s="71">
        <v>104</v>
      </c>
      <c r="N178" s="73">
        <v>72</v>
      </c>
      <c r="O178" s="58">
        <v>234</v>
      </c>
      <c r="P178" s="101"/>
      <c r="Q178" s="71">
        <v>104</v>
      </c>
      <c r="R178" s="73">
        <v>72</v>
      </c>
      <c r="S178" s="73">
        <v>104</v>
      </c>
      <c r="T178" s="107">
        <v>201</v>
      </c>
      <c r="U178" s="108">
        <v>201</v>
      </c>
      <c r="V178" s="101"/>
      <c r="W178" s="71">
        <v>72</v>
      </c>
      <c r="X178" s="73">
        <v>104</v>
      </c>
      <c r="Y178" s="73">
        <v>72</v>
      </c>
      <c r="Z178" s="101">
        <v>110</v>
      </c>
      <c r="AA178" s="52">
        <v>110</v>
      </c>
      <c r="AB178" s="101"/>
      <c r="AC178" s="56">
        <v>179</v>
      </c>
      <c r="AD178" s="61">
        <v>179</v>
      </c>
      <c r="AE178" s="73">
        <v>57</v>
      </c>
      <c r="AF178" s="73">
        <v>57</v>
      </c>
      <c r="AG178" s="61">
        <v>169</v>
      </c>
      <c r="AH178" s="61">
        <v>169</v>
      </c>
      <c r="AI178" s="73">
        <v>69</v>
      </c>
      <c r="AJ178" s="73">
        <v>69</v>
      </c>
      <c r="AK178" s="61">
        <v>201</v>
      </c>
      <c r="AL178" s="61">
        <v>203</v>
      </c>
      <c r="AM178" s="61">
        <v>203</v>
      </c>
      <c r="AN178" s="29">
        <v>104</v>
      </c>
      <c r="AO178" s="72">
        <v>104</v>
      </c>
      <c r="AQ178" s="56">
        <v>234</v>
      </c>
      <c r="AR178" s="57">
        <v>234</v>
      </c>
      <c r="AS178" s="58">
        <v>234</v>
      </c>
      <c r="AT178" s="101"/>
      <c r="AU178" s="56">
        <v>208</v>
      </c>
      <c r="AV178" s="61">
        <v>208</v>
      </c>
      <c r="AW178" s="58">
        <v>208</v>
      </c>
      <c r="AX178" s="101"/>
      <c r="AY178" s="118">
        <v>201</v>
      </c>
      <c r="AZ178" s="73">
        <v>103</v>
      </c>
      <c r="BA178" s="73">
        <v>103</v>
      </c>
      <c r="BB178" s="73">
        <v>103</v>
      </c>
      <c r="BC178" s="73">
        <v>103</v>
      </c>
      <c r="BD178" s="58">
        <v>234</v>
      </c>
      <c r="BF178" s="56">
        <v>245</v>
      </c>
      <c r="BG178" s="61">
        <v>245</v>
      </c>
      <c r="BH178" s="61">
        <v>213</v>
      </c>
      <c r="BI178" s="58">
        <v>213</v>
      </c>
      <c r="BJ178" s="73"/>
      <c r="BK178" s="56">
        <v>212</v>
      </c>
      <c r="BL178" s="61">
        <v>186</v>
      </c>
      <c r="BM178" s="61">
        <v>186</v>
      </c>
      <c r="BN178" s="58">
        <v>244</v>
      </c>
      <c r="BP178" s="190">
        <v>173</v>
      </c>
    </row>
    <row r="179" spans="1:68" ht="12">
      <c r="A179" s="3">
        <v>174</v>
      </c>
      <c r="B179" s="78">
        <v>0</v>
      </c>
      <c r="C179" s="78">
        <v>118</v>
      </c>
      <c r="D179" s="101"/>
      <c r="E179" s="81"/>
      <c r="F179" s="81"/>
      <c r="G179" s="101"/>
      <c r="H179" s="68">
        <v>118</v>
      </c>
      <c r="I179" s="180">
        <f>C179=H179</f>
        <v>1</v>
      </c>
      <c r="K179" s="55">
        <v>233</v>
      </c>
      <c r="L179" s="101"/>
      <c r="M179" s="71">
        <v>73</v>
      </c>
      <c r="N179" s="73">
        <v>104</v>
      </c>
      <c r="O179" s="58">
        <v>203</v>
      </c>
      <c r="P179" s="101"/>
      <c r="Q179" s="71">
        <v>73</v>
      </c>
      <c r="R179" s="73">
        <v>73</v>
      </c>
      <c r="S179" s="73">
        <v>73</v>
      </c>
      <c r="T179" s="107">
        <v>230</v>
      </c>
      <c r="U179" s="108">
        <v>230</v>
      </c>
      <c r="V179" s="101"/>
      <c r="W179" s="71">
        <v>104</v>
      </c>
      <c r="X179" s="73">
        <v>72</v>
      </c>
      <c r="Y179" s="73">
        <v>104</v>
      </c>
      <c r="Z179" s="101">
        <v>111</v>
      </c>
      <c r="AA179" s="52">
        <v>111</v>
      </c>
      <c r="AB179" s="101"/>
      <c r="AC179" s="71">
        <v>52</v>
      </c>
      <c r="AD179" s="73">
        <v>52</v>
      </c>
      <c r="AE179" s="155">
        <v>97</v>
      </c>
      <c r="AF179" s="155">
        <v>97</v>
      </c>
      <c r="AG179" s="61">
        <v>172</v>
      </c>
      <c r="AH179" s="61">
        <v>172</v>
      </c>
      <c r="AI179" s="73">
        <v>102</v>
      </c>
      <c r="AJ179" s="73">
        <v>102</v>
      </c>
      <c r="AK179" s="61">
        <v>202</v>
      </c>
      <c r="AL179" s="73">
        <v>69</v>
      </c>
      <c r="AM179" s="73">
        <v>69</v>
      </c>
      <c r="AN179" s="29">
        <v>72</v>
      </c>
      <c r="AO179" s="72">
        <v>72</v>
      </c>
      <c r="AQ179" s="56">
        <v>203</v>
      </c>
      <c r="AR179" s="57">
        <v>235</v>
      </c>
      <c r="AS179" s="58">
        <v>203</v>
      </c>
      <c r="AT179" s="101"/>
      <c r="AU179" s="56">
        <v>221</v>
      </c>
      <c r="AV179" s="61">
        <v>221</v>
      </c>
      <c r="AW179" s="58">
        <v>221</v>
      </c>
      <c r="AX179" s="101"/>
      <c r="AY179" s="118">
        <v>230</v>
      </c>
      <c r="AZ179" s="73">
        <v>72</v>
      </c>
      <c r="BA179" s="73">
        <v>104</v>
      </c>
      <c r="BB179" s="73">
        <v>72</v>
      </c>
      <c r="BC179" s="73">
        <v>72</v>
      </c>
      <c r="BD179" s="58">
        <v>235</v>
      </c>
      <c r="BF179" s="56">
        <v>248</v>
      </c>
      <c r="BG179" s="61">
        <v>246</v>
      </c>
      <c r="BH179" s="61">
        <v>214</v>
      </c>
      <c r="BI179" s="58">
        <v>248</v>
      </c>
      <c r="BJ179" s="73"/>
      <c r="BK179" s="56">
        <v>244</v>
      </c>
      <c r="BL179" s="61">
        <v>216</v>
      </c>
      <c r="BM179" s="61">
        <v>216</v>
      </c>
      <c r="BN179" s="58">
        <v>212</v>
      </c>
      <c r="BP179" s="190">
        <v>174</v>
      </c>
    </row>
    <row r="180" spans="1:68" ht="12">
      <c r="A180" s="3">
        <v>175</v>
      </c>
      <c r="B180" s="123">
        <v>256</v>
      </c>
      <c r="C180" s="78">
        <v>119</v>
      </c>
      <c r="D180" s="101"/>
      <c r="E180" s="81"/>
      <c r="F180" s="81"/>
      <c r="G180" s="101"/>
      <c r="H180" s="68">
        <v>119</v>
      </c>
      <c r="I180" s="180">
        <f>C180=H180</f>
        <v>1</v>
      </c>
      <c r="K180" s="55">
        <v>234</v>
      </c>
      <c r="L180" s="101"/>
      <c r="M180" s="71">
        <v>105</v>
      </c>
      <c r="N180" s="73">
        <v>73</v>
      </c>
      <c r="O180" s="58">
        <v>235</v>
      </c>
      <c r="P180" s="101"/>
      <c r="Q180" s="71">
        <v>105</v>
      </c>
      <c r="R180" s="73">
        <v>105</v>
      </c>
      <c r="S180" s="73">
        <v>105</v>
      </c>
      <c r="T180" s="107">
        <v>198</v>
      </c>
      <c r="U180" s="108">
        <v>198</v>
      </c>
      <c r="V180" s="101"/>
      <c r="W180" s="71">
        <v>73</v>
      </c>
      <c r="X180" s="73">
        <v>73</v>
      </c>
      <c r="Y180" s="73">
        <v>73</v>
      </c>
      <c r="Z180" s="107">
        <v>245</v>
      </c>
      <c r="AA180" s="108">
        <v>245</v>
      </c>
      <c r="AB180" s="101"/>
      <c r="AC180" s="71">
        <v>53</v>
      </c>
      <c r="AD180" s="73">
        <v>53</v>
      </c>
      <c r="AE180" s="159">
        <v>65</v>
      </c>
      <c r="AF180" s="159">
        <v>65</v>
      </c>
      <c r="AG180" s="61">
        <v>174</v>
      </c>
      <c r="AH180" s="61">
        <v>174</v>
      </c>
      <c r="AI180" s="73">
        <v>70</v>
      </c>
      <c r="AJ180" s="73">
        <v>70</v>
      </c>
      <c r="AK180" s="61">
        <v>203</v>
      </c>
      <c r="AL180" s="73">
        <v>102</v>
      </c>
      <c r="AM180" s="73">
        <v>102</v>
      </c>
      <c r="AN180" s="29">
        <v>105</v>
      </c>
      <c r="AO180" s="72">
        <v>105</v>
      </c>
      <c r="AQ180" s="56">
        <v>235</v>
      </c>
      <c r="AR180" s="57">
        <v>203</v>
      </c>
      <c r="AS180" s="58">
        <v>235</v>
      </c>
      <c r="AT180" s="101"/>
      <c r="AU180" s="56">
        <v>222</v>
      </c>
      <c r="AV180" s="61">
        <v>222</v>
      </c>
      <c r="AW180" s="58">
        <v>222</v>
      </c>
      <c r="AX180" s="101"/>
      <c r="AY180" s="118">
        <v>198</v>
      </c>
      <c r="AZ180" s="73">
        <v>104</v>
      </c>
      <c r="BA180" s="73">
        <v>72</v>
      </c>
      <c r="BB180" s="73">
        <v>104</v>
      </c>
      <c r="BC180" s="73">
        <v>104</v>
      </c>
      <c r="BD180" s="72">
        <v>101</v>
      </c>
      <c r="BF180" s="56">
        <v>216</v>
      </c>
      <c r="BG180" s="61">
        <v>248</v>
      </c>
      <c r="BH180" s="73">
        <v>79</v>
      </c>
      <c r="BI180" s="58">
        <v>216</v>
      </c>
      <c r="BJ180" s="73"/>
      <c r="BK180" s="56">
        <v>246</v>
      </c>
      <c r="BL180" s="61">
        <v>242</v>
      </c>
      <c r="BM180" s="61">
        <v>210</v>
      </c>
      <c r="BN180" s="58">
        <v>246</v>
      </c>
      <c r="BP180" s="190">
        <v>175</v>
      </c>
    </row>
    <row r="181" spans="1:68" ht="12">
      <c r="A181" s="3">
        <v>176</v>
      </c>
      <c r="B181" s="178">
        <v>90</v>
      </c>
      <c r="C181" s="78">
        <v>120</v>
      </c>
      <c r="D181" s="101"/>
      <c r="E181" s="81"/>
      <c r="F181" s="81"/>
      <c r="G181" s="101"/>
      <c r="H181" s="68">
        <v>120</v>
      </c>
      <c r="I181" s="180">
        <f>C181=H181</f>
        <v>1</v>
      </c>
      <c r="K181" s="55">
        <v>235</v>
      </c>
      <c r="L181" s="101"/>
      <c r="M181" s="56">
        <v>204</v>
      </c>
      <c r="N181" s="61">
        <v>204</v>
      </c>
      <c r="O181" s="72">
        <v>70</v>
      </c>
      <c r="P181" s="101"/>
      <c r="Q181" s="56">
        <v>204</v>
      </c>
      <c r="R181" s="61">
        <v>236</v>
      </c>
      <c r="S181" s="61">
        <v>204</v>
      </c>
      <c r="T181" s="107">
        <v>244</v>
      </c>
      <c r="U181" s="108">
        <v>244</v>
      </c>
      <c r="V181" s="101"/>
      <c r="W181" s="56">
        <v>204</v>
      </c>
      <c r="X181" s="73">
        <v>105</v>
      </c>
      <c r="Y181" s="61">
        <v>204</v>
      </c>
      <c r="Z181" s="107">
        <v>248</v>
      </c>
      <c r="AA181" s="108">
        <v>248</v>
      </c>
      <c r="AB181" s="101"/>
      <c r="AC181" s="71">
        <v>54</v>
      </c>
      <c r="AD181" s="73">
        <v>54</v>
      </c>
      <c r="AE181" s="109">
        <v>192</v>
      </c>
      <c r="AF181" s="109">
        <v>192</v>
      </c>
      <c r="AG181" s="61">
        <v>176</v>
      </c>
      <c r="AH181" s="61">
        <v>176</v>
      </c>
      <c r="AI181" s="61">
        <v>131</v>
      </c>
      <c r="AJ181" s="61">
        <v>131</v>
      </c>
      <c r="AK181" s="73">
        <v>102</v>
      </c>
      <c r="AL181" s="73">
        <v>70</v>
      </c>
      <c r="AM181" s="73">
        <v>70</v>
      </c>
      <c r="AN181" s="57">
        <v>236</v>
      </c>
      <c r="AO181" s="58">
        <v>236</v>
      </c>
      <c r="AQ181" s="71">
        <v>70</v>
      </c>
      <c r="AR181" s="29">
        <v>102</v>
      </c>
      <c r="AS181" s="72">
        <v>70</v>
      </c>
      <c r="AT181" s="101"/>
      <c r="AU181" s="56">
        <v>174</v>
      </c>
      <c r="AV181" s="61">
        <v>174</v>
      </c>
      <c r="AW181" s="58">
        <v>174</v>
      </c>
      <c r="AX181" s="101"/>
      <c r="AY181" s="118">
        <v>244</v>
      </c>
      <c r="AZ181" s="73">
        <v>73</v>
      </c>
      <c r="BA181" s="73">
        <v>73</v>
      </c>
      <c r="BB181" s="73">
        <v>73</v>
      </c>
      <c r="BC181" s="73">
        <v>73</v>
      </c>
      <c r="BD181" s="72">
        <v>70</v>
      </c>
      <c r="BF181" s="71">
        <v>80</v>
      </c>
      <c r="BG181" s="73">
        <v>80</v>
      </c>
      <c r="BH181" s="73">
        <v>112</v>
      </c>
      <c r="BI181" s="72">
        <v>112</v>
      </c>
      <c r="BJ181" s="73"/>
      <c r="BK181" s="56">
        <v>214</v>
      </c>
      <c r="BL181" s="61">
        <v>243</v>
      </c>
      <c r="BM181" s="61">
        <v>211</v>
      </c>
      <c r="BN181" s="58">
        <v>214</v>
      </c>
      <c r="BP181" s="190">
        <v>176</v>
      </c>
    </row>
    <row r="182" spans="1:68" ht="12">
      <c r="A182" s="3">
        <v>177</v>
      </c>
      <c r="B182" s="226">
        <v>122</v>
      </c>
      <c r="C182" s="78">
        <v>0</v>
      </c>
      <c r="D182" s="101"/>
      <c r="E182" s="81"/>
      <c r="F182" s="81"/>
      <c r="G182" s="101"/>
      <c r="H182" s="68">
        <v>121</v>
      </c>
      <c r="I182" s="207">
        <f>C182=H182</f>
        <v>0</v>
      </c>
      <c r="K182" s="70">
        <v>101</v>
      </c>
      <c r="L182" s="101"/>
      <c r="M182" s="56">
        <v>236</v>
      </c>
      <c r="N182" s="61">
        <v>205</v>
      </c>
      <c r="O182" s="72">
        <v>102</v>
      </c>
      <c r="P182" s="101"/>
      <c r="Q182" s="56">
        <v>236</v>
      </c>
      <c r="R182" s="61">
        <v>204</v>
      </c>
      <c r="S182" s="61">
        <v>236</v>
      </c>
      <c r="T182" s="107">
        <v>246</v>
      </c>
      <c r="U182" s="108">
        <v>246</v>
      </c>
      <c r="V182" s="101"/>
      <c r="W182" s="56">
        <v>205</v>
      </c>
      <c r="X182" s="61">
        <v>204</v>
      </c>
      <c r="Y182" s="61">
        <v>205</v>
      </c>
      <c r="Z182" s="107">
        <v>156</v>
      </c>
      <c r="AA182" s="108">
        <v>156</v>
      </c>
      <c r="AB182" s="101"/>
      <c r="AC182" s="71">
        <v>55</v>
      </c>
      <c r="AD182" s="73">
        <v>55</v>
      </c>
      <c r="AE182" s="109">
        <v>194</v>
      </c>
      <c r="AF182" s="109">
        <v>194</v>
      </c>
      <c r="AG182" s="61">
        <v>181</v>
      </c>
      <c r="AH182" s="61">
        <v>181</v>
      </c>
      <c r="AI182" s="73">
        <v>103</v>
      </c>
      <c r="AJ182" s="73">
        <v>103</v>
      </c>
      <c r="AK182" s="73">
        <v>70</v>
      </c>
      <c r="AL182" s="73">
        <v>103</v>
      </c>
      <c r="AM182" s="73">
        <v>103</v>
      </c>
      <c r="AN182" s="57">
        <v>239</v>
      </c>
      <c r="AO182" s="58">
        <v>239</v>
      </c>
      <c r="AQ182" s="71">
        <v>102</v>
      </c>
      <c r="AR182" s="29">
        <v>70</v>
      </c>
      <c r="AS182" s="72">
        <v>102</v>
      </c>
      <c r="AT182" s="101"/>
      <c r="AU182" s="56">
        <v>136</v>
      </c>
      <c r="AV182" s="61">
        <v>162</v>
      </c>
      <c r="AW182" s="58">
        <v>162</v>
      </c>
      <c r="AX182" s="101"/>
      <c r="AY182" s="118">
        <v>246</v>
      </c>
      <c r="AZ182" s="73">
        <v>105</v>
      </c>
      <c r="BA182" s="73">
        <v>105</v>
      </c>
      <c r="BB182" s="61">
        <v>204</v>
      </c>
      <c r="BC182" s="73">
        <v>105</v>
      </c>
      <c r="BD182" s="72">
        <v>102</v>
      </c>
      <c r="BF182" s="71">
        <v>112</v>
      </c>
      <c r="BG182" s="73">
        <v>112</v>
      </c>
      <c r="BH182" s="73">
        <v>80</v>
      </c>
      <c r="BI182" s="72">
        <v>80</v>
      </c>
      <c r="BJ182" s="73"/>
      <c r="BK182" s="56">
        <v>213</v>
      </c>
      <c r="BL182" s="61">
        <v>244</v>
      </c>
      <c r="BM182" s="61">
        <v>212</v>
      </c>
      <c r="BN182" s="58">
        <v>245</v>
      </c>
      <c r="BP182" s="190">
        <v>177</v>
      </c>
    </row>
    <row r="183" spans="1:68" ht="13.5">
      <c r="A183" s="3">
        <v>178</v>
      </c>
      <c r="B183" s="119">
        <v>180</v>
      </c>
      <c r="C183" s="123">
        <v>256</v>
      </c>
      <c r="D183" s="101"/>
      <c r="E183" s="81"/>
      <c r="F183" s="81"/>
      <c r="G183" s="101"/>
      <c r="H183" s="67">
        <v>253</v>
      </c>
      <c r="I183" s="207">
        <f>C183=H183</f>
        <v>0</v>
      </c>
      <c r="K183" s="227">
        <v>90</v>
      </c>
      <c r="L183" s="101"/>
      <c r="M183" s="56">
        <v>205</v>
      </c>
      <c r="N183" s="61">
        <v>206</v>
      </c>
      <c r="O183" s="72">
        <v>71</v>
      </c>
      <c r="P183" s="101"/>
      <c r="Q183" s="56">
        <v>205</v>
      </c>
      <c r="R183" s="61">
        <v>205</v>
      </c>
      <c r="S183" s="61">
        <v>205</v>
      </c>
      <c r="T183" s="107">
        <v>242</v>
      </c>
      <c r="U183" s="108">
        <v>242</v>
      </c>
      <c r="V183" s="101"/>
      <c r="W183" s="56">
        <v>206</v>
      </c>
      <c r="X183" s="61">
        <v>205</v>
      </c>
      <c r="Y183" s="61">
        <v>206</v>
      </c>
      <c r="Z183" s="101">
        <v>112</v>
      </c>
      <c r="AA183" s="52">
        <v>112</v>
      </c>
      <c r="AB183" s="101"/>
      <c r="AC183" s="71">
        <v>56</v>
      </c>
      <c r="AD183" s="73">
        <v>56</v>
      </c>
      <c r="AE183" s="104">
        <v>224</v>
      </c>
      <c r="AF183" s="104">
        <v>224</v>
      </c>
      <c r="AG183" s="61">
        <v>182</v>
      </c>
      <c r="AH183" s="61">
        <v>182</v>
      </c>
      <c r="AI183" s="73">
        <v>71</v>
      </c>
      <c r="AJ183" s="73">
        <v>71</v>
      </c>
      <c r="AK183" s="73">
        <v>71</v>
      </c>
      <c r="AL183" s="73">
        <v>71</v>
      </c>
      <c r="AM183" s="73">
        <v>71</v>
      </c>
      <c r="AN183" s="57">
        <v>207</v>
      </c>
      <c r="AO183" s="58">
        <v>207</v>
      </c>
      <c r="AQ183" s="71">
        <v>71</v>
      </c>
      <c r="AR183" s="29">
        <v>71</v>
      </c>
      <c r="AS183" s="72">
        <v>71</v>
      </c>
      <c r="AT183" s="101"/>
      <c r="AU183" s="91">
        <v>163</v>
      </c>
      <c r="AV183" s="73">
        <v>35</v>
      </c>
      <c r="AW183" s="72">
        <v>91</v>
      </c>
      <c r="AX183" s="101"/>
      <c r="AY183" s="118">
        <v>242</v>
      </c>
      <c r="AZ183" s="61">
        <v>204</v>
      </c>
      <c r="BA183" s="61">
        <v>204</v>
      </c>
      <c r="BB183" s="61">
        <v>205</v>
      </c>
      <c r="BC183" s="61">
        <v>204</v>
      </c>
      <c r="BD183" s="72">
        <v>71</v>
      </c>
      <c r="BF183" s="71">
        <v>113</v>
      </c>
      <c r="BG183" s="73">
        <v>113</v>
      </c>
      <c r="BH183" s="73">
        <v>113</v>
      </c>
      <c r="BI183" s="72">
        <v>113</v>
      </c>
      <c r="BJ183" s="73"/>
      <c r="BK183" s="56">
        <v>245</v>
      </c>
      <c r="BL183" s="61">
        <v>245</v>
      </c>
      <c r="BM183" s="61">
        <v>213</v>
      </c>
      <c r="BN183" s="58">
        <v>213</v>
      </c>
      <c r="BP183" s="190">
        <v>178</v>
      </c>
    </row>
    <row r="184" spans="1:68" ht="13.5">
      <c r="A184" s="3">
        <v>179</v>
      </c>
      <c r="B184" s="123">
        <v>184</v>
      </c>
      <c r="C184" s="78">
        <v>121</v>
      </c>
      <c r="D184" s="101"/>
      <c r="E184" s="81"/>
      <c r="F184" s="81"/>
      <c r="G184" s="101"/>
      <c r="H184" s="67">
        <v>255</v>
      </c>
      <c r="I184" s="207">
        <f>C184=H184</f>
        <v>0</v>
      </c>
      <c r="K184" s="55">
        <v>142</v>
      </c>
      <c r="L184" s="101"/>
      <c r="M184" s="56">
        <v>237</v>
      </c>
      <c r="N184" s="61">
        <v>207</v>
      </c>
      <c r="O184" s="72">
        <v>103</v>
      </c>
      <c r="P184" s="101"/>
      <c r="Q184" s="56">
        <v>237</v>
      </c>
      <c r="R184" s="61">
        <v>237</v>
      </c>
      <c r="S184" s="61">
        <v>237</v>
      </c>
      <c r="T184" s="107">
        <v>251</v>
      </c>
      <c r="U184" s="108">
        <v>251</v>
      </c>
      <c r="V184" s="101"/>
      <c r="W184" s="56">
        <v>207</v>
      </c>
      <c r="X184" s="61">
        <v>206</v>
      </c>
      <c r="Y184" s="61">
        <v>207</v>
      </c>
      <c r="Z184" s="101">
        <v>113</v>
      </c>
      <c r="AA184" s="52">
        <v>113</v>
      </c>
      <c r="AB184" s="101"/>
      <c r="AC184" s="71">
        <v>57</v>
      </c>
      <c r="AD184" s="73">
        <v>57</v>
      </c>
      <c r="AE184" s="104">
        <v>226</v>
      </c>
      <c r="AF184" s="104">
        <v>226</v>
      </c>
      <c r="AG184" s="61">
        <v>183</v>
      </c>
      <c r="AH184" s="61">
        <v>183</v>
      </c>
      <c r="AI184" s="73">
        <v>104</v>
      </c>
      <c r="AJ184" s="73">
        <v>104</v>
      </c>
      <c r="AK184" s="73">
        <v>103</v>
      </c>
      <c r="AL184" s="73">
        <v>104</v>
      </c>
      <c r="AM184" s="73">
        <v>104</v>
      </c>
      <c r="AN184" s="57">
        <v>204</v>
      </c>
      <c r="AO184" s="58">
        <v>204</v>
      </c>
      <c r="AQ184" s="71">
        <v>103</v>
      </c>
      <c r="AR184" s="29">
        <v>103</v>
      </c>
      <c r="AS184" s="72">
        <v>103</v>
      </c>
      <c r="AT184" s="101"/>
      <c r="AU184" s="56">
        <v>165</v>
      </c>
      <c r="AV184" s="61">
        <v>165</v>
      </c>
      <c r="AW184" s="58">
        <v>165</v>
      </c>
      <c r="AX184" s="101"/>
      <c r="AY184" s="118">
        <v>251</v>
      </c>
      <c r="AZ184" s="61">
        <v>236</v>
      </c>
      <c r="BA184" s="61">
        <v>236</v>
      </c>
      <c r="BB184" s="61">
        <v>206</v>
      </c>
      <c r="BC184" s="61">
        <v>236</v>
      </c>
      <c r="BD184" s="72">
        <v>103</v>
      </c>
      <c r="BF184" s="71">
        <v>81</v>
      </c>
      <c r="BG184" s="73">
        <v>81</v>
      </c>
      <c r="BH184" s="73">
        <v>81</v>
      </c>
      <c r="BI184" s="72">
        <v>81</v>
      </c>
      <c r="BJ184" s="73"/>
      <c r="BK184" s="56">
        <v>248</v>
      </c>
      <c r="BL184" s="61">
        <v>246</v>
      </c>
      <c r="BM184" s="61">
        <v>214</v>
      </c>
      <c r="BN184" s="58">
        <v>248</v>
      </c>
      <c r="BP184" s="190">
        <v>179</v>
      </c>
    </row>
    <row r="185" spans="1:68" ht="12">
      <c r="A185" s="3">
        <v>180</v>
      </c>
      <c r="B185" s="78">
        <v>91</v>
      </c>
      <c r="C185" s="123">
        <v>253</v>
      </c>
      <c r="D185" s="101"/>
      <c r="E185" s="81"/>
      <c r="F185" s="81"/>
      <c r="G185" s="101"/>
      <c r="H185" s="228">
        <v>122</v>
      </c>
      <c r="I185" s="207">
        <f>C185=H185</f>
        <v>0</v>
      </c>
      <c r="K185" s="55">
        <v>158</v>
      </c>
      <c r="L185" s="101"/>
      <c r="M185" s="56">
        <v>206</v>
      </c>
      <c r="N185" s="73">
        <v>105</v>
      </c>
      <c r="O185" s="72">
        <v>72</v>
      </c>
      <c r="P185" s="101"/>
      <c r="Q185" s="56">
        <v>206</v>
      </c>
      <c r="R185" s="61">
        <v>238</v>
      </c>
      <c r="S185" s="61">
        <v>206</v>
      </c>
      <c r="T185" s="107">
        <v>249</v>
      </c>
      <c r="U185" s="108">
        <v>249</v>
      </c>
      <c r="V185" s="101"/>
      <c r="W185" s="71">
        <v>105</v>
      </c>
      <c r="X185" s="61">
        <v>207</v>
      </c>
      <c r="Y185" s="73">
        <v>105</v>
      </c>
      <c r="Z185" s="101">
        <v>114</v>
      </c>
      <c r="AA185" s="52">
        <v>114</v>
      </c>
      <c r="AB185" s="101"/>
      <c r="AC185" s="56">
        <v>230</v>
      </c>
      <c r="AD185" s="61">
        <v>230</v>
      </c>
      <c r="AE185" s="161">
        <v>98</v>
      </c>
      <c r="AF185" s="161">
        <v>98</v>
      </c>
      <c r="AG185" s="61">
        <v>134</v>
      </c>
      <c r="AH185" s="61">
        <v>134</v>
      </c>
      <c r="AI185" s="73">
        <v>72</v>
      </c>
      <c r="AJ185" s="73">
        <v>72</v>
      </c>
      <c r="AK185" s="73">
        <v>104</v>
      </c>
      <c r="AL185" s="73">
        <v>72</v>
      </c>
      <c r="AM185" s="73">
        <v>72</v>
      </c>
      <c r="AN185" s="29">
        <v>73</v>
      </c>
      <c r="AO185" s="72">
        <v>73</v>
      </c>
      <c r="AQ185" s="71">
        <v>72</v>
      </c>
      <c r="AR185" s="29">
        <v>104</v>
      </c>
      <c r="AS185" s="72">
        <v>72</v>
      </c>
      <c r="AT185" s="101"/>
      <c r="AU185" s="56">
        <v>183</v>
      </c>
      <c r="AV185" s="61">
        <v>183</v>
      </c>
      <c r="AW185" s="58">
        <v>183</v>
      </c>
      <c r="AX185" s="101"/>
      <c r="AY185" s="118">
        <v>249</v>
      </c>
      <c r="AZ185" s="61">
        <v>205</v>
      </c>
      <c r="BA185" s="61">
        <v>237</v>
      </c>
      <c r="BB185" s="61">
        <v>207</v>
      </c>
      <c r="BC185" s="61">
        <v>205</v>
      </c>
      <c r="BD185" s="72">
        <v>72</v>
      </c>
      <c r="BF185" s="71">
        <v>82</v>
      </c>
      <c r="BG185" s="73">
        <v>82</v>
      </c>
      <c r="BH185" s="73">
        <v>114</v>
      </c>
      <c r="BI185" s="72">
        <v>114</v>
      </c>
      <c r="BJ185" s="73"/>
      <c r="BK185" s="56">
        <v>216</v>
      </c>
      <c r="BL185" s="61">
        <v>248</v>
      </c>
      <c r="BM185" s="73">
        <v>79</v>
      </c>
      <c r="BN185" s="58">
        <v>216</v>
      </c>
      <c r="BP185" s="229">
        <v>180</v>
      </c>
    </row>
    <row r="186" spans="1:68" ht="12">
      <c r="A186" s="3">
        <v>181</v>
      </c>
      <c r="B186" s="78">
        <v>92</v>
      </c>
      <c r="C186" s="123">
        <v>255</v>
      </c>
      <c r="D186" s="101"/>
      <c r="E186" s="81"/>
      <c r="F186" s="81"/>
      <c r="G186" s="101"/>
      <c r="H186" s="67">
        <v>184</v>
      </c>
      <c r="I186" s="207">
        <f>C186=H186</f>
        <v>0</v>
      </c>
      <c r="K186" s="230">
        <v>122</v>
      </c>
      <c r="L186" s="101"/>
      <c r="M186" s="56">
        <v>238</v>
      </c>
      <c r="N186" s="61">
        <v>236</v>
      </c>
      <c r="O186" s="72">
        <v>104</v>
      </c>
      <c r="P186" s="101"/>
      <c r="Q186" s="56">
        <v>238</v>
      </c>
      <c r="R186" s="61">
        <v>206</v>
      </c>
      <c r="S186" s="61">
        <v>238</v>
      </c>
      <c r="T186" s="107">
        <v>255</v>
      </c>
      <c r="U186" s="108">
        <v>255</v>
      </c>
      <c r="V186" s="101"/>
      <c r="W186" s="56">
        <v>236</v>
      </c>
      <c r="X186" s="61">
        <v>236</v>
      </c>
      <c r="Y186" s="61">
        <v>236</v>
      </c>
      <c r="Z186" s="107">
        <v>174</v>
      </c>
      <c r="AA186" s="108">
        <v>174</v>
      </c>
      <c r="AB186" s="101"/>
      <c r="AC186" s="56">
        <v>198</v>
      </c>
      <c r="AD186" s="61">
        <v>198</v>
      </c>
      <c r="AE186" s="164">
        <v>66</v>
      </c>
      <c r="AF186" s="164">
        <v>66</v>
      </c>
      <c r="AG186" s="61">
        <v>135</v>
      </c>
      <c r="AH186" s="61">
        <v>135</v>
      </c>
      <c r="AI186" s="73">
        <v>105</v>
      </c>
      <c r="AJ186" s="73">
        <v>105</v>
      </c>
      <c r="AK186" s="73">
        <v>72</v>
      </c>
      <c r="AL186" s="73">
        <v>105</v>
      </c>
      <c r="AM186" s="73">
        <v>105</v>
      </c>
      <c r="AN186" s="57">
        <v>237</v>
      </c>
      <c r="AO186" s="58">
        <v>237</v>
      </c>
      <c r="AQ186" s="71">
        <v>104</v>
      </c>
      <c r="AR186" s="29">
        <v>72</v>
      </c>
      <c r="AS186" s="72">
        <v>104</v>
      </c>
      <c r="AT186" s="101"/>
      <c r="AU186" s="56">
        <v>169</v>
      </c>
      <c r="AV186" s="61">
        <v>169</v>
      </c>
      <c r="AW186" s="58">
        <v>169</v>
      </c>
      <c r="AX186" s="101"/>
      <c r="AY186" s="118">
        <v>255</v>
      </c>
      <c r="AZ186" s="61">
        <v>237</v>
      </c>
      <c r="BA186" s="61">
        <v>205</v>
      </c>
      <c r="BB186" s="73">
        <v>105</v>
      </c>
      <c r="BC186" s="61">
        <v>237</v>
      </c>
      <c r="BD186" s="72">
        <v>104</v>
      </c>
      <c r="BF186" s="71">
        <v>114</v>
      </c>
      <c r="BG186" s="73">
        <v>114</v>
      </c>
      <c r="BH186" s="73">
        <v>82</v>
      </c>
      <c r="BI186" s="72">
        <v>82</v>
      </c>
      <c r="BJ186" s="73"/>
      <c r="BK186" s="71">
        <v>80</v>
      </c>
      <c r="BL186" s="73">
        <v>80</v>
      </c>
      <c r="BM186" s="73">
        <v>112</v>
      </c>
      <c r="BN186" s="72">
        <v>112</v>
      </c>
      <c r="BP186" s="190">
        <v>181</v>
      </c>
    </row>
    <row r="187" spans="1:68" ht="12">
      <c r="A187" s="3">
        <v>182</v>
      </c>
      <c r="B187" s="78">
        <v>93</v>
      </c>
      <c r="C187" s="226">
        <v>122</v>
      </c>
      <c r="D187" s="101"/>
      <c r="E187" s="81"/>
      <c r="F187" s="81"/>
      <c r="G187" s="101"/>
      <c r="H187" s="68">
        <v>123</v>
      </c>
      <c r="I187" s="207">
        <f>C187=H187</f>
        <v>0</v>
      </c>
      <c r="K187" s="70">
        <v>73</v>
      </c>
      <c r="L187" s="101"/>
      <c r="M187" s="56">
        <v>207</v>
      </c>
      <c r="N187" s="61">
        <v>237</v>
      </c>
      <c r="O187" s="72">
        <v>73</v>
      </c>
      <c r="P187" s="101"/>
      <c r="Q187" s="56">
        <v>207</v>
      </c>
      <c r="R187" s="61">
        <v>207</v>
      </c>
      <c r="S187" s="61">
        <v>207</v>
      </c>
      <c r="T187" s="107">
        <v>214</v>
      </c>
      <c r="U187" s="108">
        <v>214</v>
      </c>
      <c r="V187" s="101"/>
      <c r="W187" s="56">
        <v>237</v>
      </c>
      <c r="X187" s="61">
        <v>237</v>
      </c>
      <c r="Y187" s="61">
        <v>237</v>
      </c>
      <c r="Z187" s="107">
        <v>154</v>
      </c>
      <c r="AA187" s="108">
        <v>154</v>
      </c>
      <c r="AB187" s="101"/>
      <c r="AC187" s="147">
        <v>97</v>
      </c>
      <c r="AD187" s="155">
        <v>97</v>
      </c>
      <c r="AE187" s="170">
        <v>99</v>
      </c>
      <c r="AF187" s="170">
        <v>99</v>
      </c>
      <c r="AG187" s="61">
        <v>149</v>
      </c>
      <c r="AH187" s="61">
        <v>149</v>
      </c>
      <c r="AI187" s="61">
        <v>236</v>
      </c>
      <c r="AJ187" s="61">
        <v>236</v>
      </c>
      <c r="AK187" s="73">
        <v>73</v>
      </c>
      <c r="AL187" s="61">
        <v>236</v>
      </c>
      <c r="AM187" s="61">
        <v>236</v>
      </c>
      <c r="AN187" s="57">
        <v>205</v>
      </c>
      <c r="AO187" s="58">
        <v>205</v>
      </c>
      <c r="AQ187" s="71">
        <v>73</v>
      </c>
      <c r="AR187" s="29">
        <v>73</v>
      </c>
      <c r="AS187" s="72">
        <v>73</v>
      </c>
      <c r="AT187" s="101"/>
      <c r="AU187" s="56">
        <v>167</v>
      </c>
      <c r="AV187" s="73">
        <v>64</v>
      </c>
      <c r="AW187" s="58">
        <v>167</v>
      </c>
      <c r="AX187" s="101"/>
      <c r="AY187" s="118">
        <v>214</v>
      </c>
      <c r="AZ187" s="61">
        <v>206</v>
      </c>
      <c r="BA187" s="61">
        <v>206</v>
      </c>
      <c r="BB187" s="61">
        <v>236</v>
      </c>
      <c r="BC187" s="61">
        <v>206</v>
      </c>
      <c r="BD187" s="72">
        <v>73</v>
      </c>
      <c r="BF187" s="56">
        <v>223</v>
      </c>
      <c r="BG187" s="61">
        <v>223</v>
      </c>
      <c r="BH187" s="61">
        <v>223</v>
      </c>
      <c r="BI187" s="58">
        <v>223</v>
      </c>
      <c r="BJ187" s="73"/>
      <c r="BK187" s="71">
        <v>112</v>
      </c>
      <c r="BL187" s="73">
        <v>112</v>
      </c>
      <c r="BM187" s="73">
        <v>80</v>
      </c>
      <c r="BN187" s="72">
        <v>80</v>
      </c>
      <c r="BP187" s="190">
        <v>182</v>
      </c>
    </row>
    <row r="188" spans="1:68" ht="12">
      <c r="A188" s="3">
        <v>183</v>
      </c>
      <c r="B188" s="78">
        <v>94</v>
      </c>
      <c r="C188" s="123">
        <v>184</v>
      </c>
      <c r="D188" s="101"/>
      <c r="E188" s="81"/>
      <c r="F188" s="81"/>
      <c r="G188" s="101"/>
      <c r="H188" s="68">
        <v>124</v>
      </c>
      <c r="I188" s="207">
        <f>C188=H188</f>
        <v>0</v>
      </c>
      <c r="K188" s="55">
        <v>204</v>
      </c>
      <c r="L188" s="101"/>
      <c r="M188" s="56">
        <v>239</v>
      </c>
      <c r="N188" s="61">
        <v>238</v>
      </c>
      <c r="O188" s="72">
        <v>105</v>
      </c>
      <c r="P188" s="101"/>
      <c r="Q188" s="56">
        <v>239</v>
      </c>
      <c r="R188" s="61">
        <v>239</v>
      </c>
      <c r="S188" s="61">
        <v>239</v>
      </c>
      <c r="T188" s="107">
        <v>220</v>
      </c>
      <c r="U188" s="108">
        <v>220</v>
      </c>
      <c r="V188" s="101"/>
      <c r="W188" s="56">
        <v>238</v>
      </c>
      <c r="X188" s="61">
        <v>238</v>
      </c>
      <c r="Y188" s="61">
        <v>238</v>
      </c>
      <c r="Z188" s="101">
        <v>115</v>
      </c>
      <c r="AA188" s="52">
        <v>115</v>
      </c>
      <c r="AB188" s="101"/>
      <c r="AC188" s="145">
        <v>65</v>
      </c>
      <c r="AD188" s="159">
        <v>65</v>
      </c>
      <c r="AE188" s="169">
        <v>67</v>
      </c>
      <c r="AF188" s="169">
        <v>67</v>
      </c>
      <c r="AG188" s="61">
        <v>133</v>
      </c>
      <c r="AH188" s="61">
        <v>133</v>
      </c>
      <c r="AI188" s="61">
        <v>237</v>
      </c>
      <c r="AJ188" s="61">
        <v>237</v>
      </c>
      <c r="AK188" s="73">
        <v>105</v>
      </c>
      <c r="AL188" s="61">
        <v>237</v>
      </c>
      <c r="AM188" s="61">
        <v>237</v>
      </c>
      <c r="AN188" s="57">
        <v>238</v>
      </c>
      <c r="AO188" s="58">
        <v>238</v>
      </c>
      <c r="AQ188" s="71">
        <v>105</v>
      </c>
      <c r="AR188" s="29">
        <v>105</v>
      </c>
      <c r="AS188" s="72">
        <v>105</v>
      </c>
      <c r="AT188" s="101"/>
      <c r="AU188" s="56">
        <v>182</v>
      </c>
      <c r="AV188" s="61">
        <v>182</v>
      </c>
      <c r="AW188" s="58">
        <v>182</v>
      </c>
      <c r="AX188" s="101"/>
      <c r="AY188" s="118">
        <v>220</v>
      </c>
      <c r="AZ188" s="61">
        <v>238</v>
      </c>
      <c r="BA188" s="61">
        <v>238</v>
      </c>
      <c r="BB188" s="61">
        <v>237</v>
      </c>
      <c r="BC188" s="61">
        <v>238</v>
      </c>
      <c r="BD188" s="58">
        <v>204</v>
      </c>
      <c r="BF188" s="71">
        <v>115</v>
      </c>
      <c r="BG188" s="61">
        <v>154</v>
      </c>
      <c r="BH188" s="61">
        <v>154</v>
      </c>
      <c r="BI188" s="72">
        <v>115</v>
      </c>
      <c r="BJ188" s="73"/>
      <c r="BK188" s="71">
        <v>113</v>
      </c>
      <c r="BL188" s="73">
        <v>113</v>
      </c>
      <c r="BM188" s="73">
        <v>113</v>
      </c>
      <c r="BN188" s="72">
        <v>113</v>
      </c>
      <c r="BP188" s="190">
        <v>183</v>
      </c>
    </row>
    <row r="189" spans="1:68" ht="13.5">
      <c r="A189" s="3">
        <v>184</v>
      </c>
      <c r="B189" s="78">
        <v>95</v>
      </c>
      <c r="C189" s="78">
        <v>123</v>
      </c>
      <c r="D189" s="101"/>
      <c r="E189" s="81"/>
      <c r="F189" s="81"/>
      <c r="G189" s="101"/>
      <c r="H189" s="68">
        <v>125</v>
      </c>
      <c r="I189" s="207">
        <f>C189=H189</f>
        <v>0</v>
      </c>
      <c r="K189" s="55">
        <v>205</v>
      </c>
      <c r="L189" s="101"/>
      <c r="M189" s="71">
        <v>74</v>
      </c>
      <c r="N189" s="61">
        <v>239</v>
      </c>
      <c r="O189" s="58">
        <v>204</v>
      </c>
      <c r="P189" s="101"/>
      <c r="Q189" s="71">
        <v>74</v>
      </c>
      <c r="R189" s="73">
        <v>106</v>
      </c>
      <c r="S189" s="73">
        <v>74</v>
      </c>
      <c r="T189" s="107">
        <v>248</v>
      </c>
      <c r="U189" s="108">
        <v>248</v>
      </c>
      <c r="V189" s="101"/>
      <c r="W189" s="56">
        <v>239</v>
      </c>
      <c r="X189" s="61">
        <v>239</v>
      </c>
      <c r="Y189" s="61">
        <v>239</v>
      </c>
      <c r="Z189" s="101">
        <v>116</v>
      </c>
      <c r="AA189" s="52">
        <v>116</v>
      </c>
      <c r="AB189" s="101"/>
      <c r="AC189" s="103">
        <v>228</v>
      </c>
      <c r="AD189" s="104">
        <v>228</v>
      </c>
      <c r="AE189" s="86">
        <v>199</v>
      </c>
      <c r="AF189" s="86">
        <v>199</v>
      </c>
      <c r="AG189" s="61">
        <v>137</v>
      </c>
      <c r="AH189" s="61">
        <v>137</v>
      </c>
      <c r="AI189" s="61">
        <v>238</v>
      </c>
      <c r="AJ189" s="61">
        <v>238</v>
      </c>
      <c r="AK189" s="61">
        <v>204</v>
      </c>
      <c r="AL189" s="61">
        <v>238</v>
      </c>
      <c r="AM189" s="61">
        <v>238</v>
      </c>
      <c r="AN189" s="57">
        <v>206</v>
      </c>
      <c r="AO189" s="58">
        <v>206</v>
      </c>
      <c r="AQ189" s="56">
        <v>204</v>
      </c>
      <c r="AR189" s="57">
        <v>204</v>
      </c>
      <c r="AS189" s="58">
        <v>204</v>
      </c>
      <c r="AT189" s="101"/>
      <c r="AU189" s="56">
        <v>188</v>
      </c>
      <c r="AV189" s="61">
        <v>188</v>
      </c>
      <c r="AW189" s="58">
        <v>188</v>
      </c>
      <c r="AX189" s="101"/>
      <c r="AY189" s="118">
        <v>248</v>
      </c>
      <c r="AZ189" s="61">
        <v>207</v>
      </c>
      <c r="BA189" s="61">
        <v>239</v>
      </c>
      <c r="BB189" s="61">
        <v>238</v>
      </c>
      <c r="BC189" s="61">
        <v>207</v>
      </c>
      <c r="BD189" s="58">
        <v>205</v>
      </c>
      <c r="BF189" s="71">
        <v>83</v>
      </c>
      <c r="BG189" s="73">
        <v>115</v>
      </c>
      <c r="BH189" s="73">
        <v>115</v>
      </c>
      <c r="BI189" s="72">
        <v>83</v>
      </c>
      <c r="BJ189" s="73"/>
      <c r="BK189" s="71">
        <v>81</v>
      </c>
      <c r="BL189" s="73">
        <v>81</v>
      </c>
      <c r="BM189" s="73">
        <v>81</v>
      </c>
      <c r="BN189" s="72">
        <v>81</v>
      </c>
      <c r="BP189" s="190">
        <v>184</v>
      </c>
    </row>
    <row r="190" spans="1:68" ht="12">
      <c r="A190" s="3">
        <v>185</v>
      </c>
      <c r="B190" s="78">
        <v>96</v>
      </c>
      <c r="C190" s="78">
        <v>124</v>
      </c>
      <c r="D190" s="101"/>
      <c r="E190" s="81"/>
      <c r="F190" s="81"/>
      <c r="G190" s="101"/>
      <c r="H190" s="68">
        <v>126</v>
      </c>
      <c r="I190" s="207">
        <f>C190=H190</f>
        <v>0</v>
      </c>
      <c r="K190" s="55">
        <v>206</v>
      </c>
      <c r="L190" s="101"/>
      <c r="M190" s="71">
        <v>106</v>
      </c>
      <c r="N190" s="73">
        <v>74</v>
      </c>
      <c r="O190" s="58">
        <v>236</v>
      </c>
      <c r="P190" s="101"/>
      <c r="Q190" s="71">
        <v>106</v>
      </c>
      <c r="R190" s="73">
        <v>74</v>
      </c>
      <c r="S190" s="73">
        <v>106</v>
      </c>
      <c r="T190" s="151">
        <v>163</v>
      </c>
      <c r="U190" s="152">
        <v>163</v>
      </c>
      <c r="V190" s="101"/>
      <c r="W190" s="71">
        <v>74</v>
      </c>
      <c r="X190" s="73">
        <v>106</v>
      </c>
      <c r="Y190" s="73">
        <v>74</v>
      </c>
      <c r="Z190" s="101">
        <v>117</v>
      </c>
      <c r="AA190" s="52">
        <v>117</v>
      </c>
      <c r="AB190" s="101"/>
      <c r="AC190" s="113">
        <v>196</v>
      </c>
      <c r="AD190" s="109">
        <v>196</v>
      </c>
      <c r="AE190" s="61">
        <v>231</v>
      </c>
      <c r="AF190" s="61">
        <v>231</v>
      </c>
      <c r="AG190" s="61">
        <v>128</v>
      </c>
      <c r="AH190" s="61">
        <v>128</v>
      </c>
      <c r="AI190" s="61">
        <v>239</v>
      </c>
      <c r="AJ190" s="61">
        <v>239</v>
      </c>
      <c r="AK190" s="61">
        <v>205</v>
      </c>
      <c r="AL190" s="61">
        <v>239</v>
      </c>
      <c r="AM190" s="61">
        <v>239</v>
      </c>
      <c r="AN190" s="29">
        <v>106</v>
      </c>
      <c r="AO190" s="72">
        <v>106</v>
      </c>
      <c r="AQ190" s="56">
        <v>236</v>
      </c>
      <c r="AR190" s="57">
        <v>236</v>
      </c>
      <c r="AS190" s="58">
        <v>236</v>
      </c>
      <c r="AT190" s="101"/>
      <c r="AU190" s="56">
        <v>189</v>
      </c>
      <c r="AV190" s="61">
        <v>189</v>
      </c>
      <c r="AW190" s="58">
        <v>189</v>
      </c>
      <c r="AX190" s="101"/>
      <c r="AY190" s="167">
        <v>163</v>
      </c>
      <c r="AZ190" s="61">
        <v>239</v>
      </c>
      <c r="BA190" s="61">
        <v>207</v>
      </c>
      <c r="BB190" s="61">
        <v>239</v>
      </c>
      <c r="BC190" s="61">
        <v>239</v>
      </c>
      <c r="BD190" s="58">
        <v>206</v>
      </c>
      <c r="BF190" s="56">
        <v>138</v>
      </c>
      <c r="BG190" s="61">
        <v>138</v>
      </c>
      <c r="BH190" s="61">
        <v>138</v>
      </c>
      <c r="BI190" s="58">
        <v>154</v>
      </c>
      <c r="BJ190" s="73"/>
      <c r="BK190" s="71">
        <v>82</v>
      </c>
      <c r="BL190" s="73">
        <v>82</v>
      </c>
      <c r="BM190" s="73">
        <v>114</v>
      </c>
      <c r="BN190" s="72">
        <v>114</v>
      </c>
      <c r="BP190" s="190">
        <v>185</v>
      </c>
    </row>
    <row r="191" spans="1:68" ht="12">
      <c r="A191" s="3">
        <v>186</v>
      </c>
      <c r="B191" s="78">
        <v>123</v>
      </c>
      <c r="C191" s="78">
        <v>125</v>
      </c>
      <c r="D191" s="101"/>
      <c r="E191" s="81"/>
      <c r="F191" s="81"/>
      <c r="G191" s="101"/>
      <c r="H191" s="67">
        <v>127</v>
      </c>
      <c r="I191" s="207">
        <f>C191=H191</f>
        <v>0</v>
      </c>
      <c r="K191" s="55">
        <v>207</v>
      </c>
      <c r="L191" s="101"/>
      <c r="M191" s="71">
        <v>75</v>
      </c>
      <c r="N191" s="73">
        <v>106</v>
      </c>
      <c r="O191" s="58">
        <v>205</v>
      </c>
      <c r="P191" s="101"/>
      <c r="Q191" s="71">
        <v>75</v>
      </c>
      <c r="R191" s="73">
        <v>75</v>
      </c>
      <c r="S191" s="73">
        <v>75</v>
      </c>
      <c r="T191" s="107">
        <v>216</v>
      </c>
      <c r="U191" s="108">
        <v>216</v>
      </c>
      <c r="V191" s="101"/>
      <c r="W191" s="71">
        <v>106</v>
      </c>
      <c r="X191" s="73">
        <v>74</v>
      </c>
      <c r="Y191" s="73">
        <v>106</v>
      </c>
      <c r="Z191" s="101">
        <v>118</v>
      </c>
      <c r="AA191" s="52">
        <v>118</v>
      </c>
      <c r="AB191" s="101"/>
      <c r="AC191" s="56">
        <v>229</v>
      </c>
      <c r="AD191" s="61">
        <v>229</v>
      </c>
      <c r="AE191" s="73">
        <v>100</v>
      </c>
      <c r="AF191" s="73">
        <v>100</v>
      </c>
      <c r="AG191" s="73">
        <v>48</v>
      </c>
      <c r="AH191" s="73">
        <v>48</v>
      </c>
      <c r="AI191" s="61">
        <v>204</v>
      </c>
      <c r="AJ191" s="61">
        <v>204</v>
      </c>
      <c r="AK191" s="61">
        <v>206</v>
      </c>
      <c r="AL191" s="61">
        <v>204</v>
      </c>
      <c r="AM191" s="61">
        <v>204</v>
      </c>
      <c r="AN191" s="29">
        <v>74</v>
      </c>
      <c r="AO191" s="72">
        <v>74</v>
      </c>
      <c r="AQ191" s="56">
        <v>205</v>
      </c>
      <c r="AR191" s="57">
        <v>237</v>
      </c>
      <c r="AS191" s="58">
        <v>205</v>
      </c>
      <c r="AT191" s="101"/>
      <c r="AU191" s="56">
        <v>190</v>
      </c>
      <c r="AV191" s="61">
        <v>190</v>
      </c>
      <c r="AW191" s="58">
        <v>190</v>
      </c>
      <c r="AX191" s="101"/>
      <c r="AY191" s="118">
        <v>216</v>
      </c>
      <c r="AZ191" s="73">
        <v>74</v>
      </c>
      <c r="BA191" s="73">
        <v>106</v>
      </c>
      <c r="BB191" s="73">
        <v>74</v>
      </c>
      <c r="BC191" s="73">
        <v>74</v>
      </c>
      <c r="BD191" s="58">
        <v>207</v>
      </c>
      <c r="BF191" s="56">
        <v>154</v>
      </c>
      <c r="BG191" s="73">
        <v>83</v>
      </c>
      <c r="BH191" s="73">
        <v>83</v>
      </c>
      <c r="BI191" s="58">
        <v>138</v>
      </c>
      <c r="BJ191" s="73"/>
      <c r="BK191" s="71">
        <v>114</v>
      </c>
      <c r="BL191" s="73">
        <v>114</v>
      </c>
      <c r="BM191" s="73">
        <v>82</v>
      </c>
      <c r="BN191" s="72">
        <v>82</v>
      </c>
      <c r="BP191" s="190">
        <v>186</v>
      </c>
    </row>
    <row r="192" spans="1:68" ht="12">
      <c r="A192" s="3">
        <v>187</v>
      </c>
      <c r="B192" s="78">
        <v>124</v>
      </c>
      <c r="C192" s="78">
        <v>126</v>
      </c>
      <c r="D192" s="101"/>
      <c r="E192" s="81"/>
      <c r="F192" s="81"/>
      <c r="G192" s="101"/>
      <c r="H192" s="67">
        <v>229</v>
      </c>
      <c r="I192" s="207">
        <f>C192=H192</f>
        <v>0</v>
      </c>
      <c r="K192" s="55">
        <v>236</v>
      </c>
      <c r="L192" s="101"/>
      <c r="M192" s="71">
        <v>107</v>
      </c>
      <c r="N192" s="73">
        <v>75</v>
      </c>
      <c r="O192" s="58">
        <v>237</v>
      </c>
      <c r="P192" s="101"/>
      <c r="Q192" s="71">
        <v>107</v>
      </c>
      <c r="R192" s="73">
        <v>107</v>
      </c>
      <c r="S192" s="73">
        <v>107</v>
      </c>
      <c r="T192" s="107">
        <v>215</v>
      </c>
      <c r="U192" s="108">
        <v>215</v>
      </c>
      <c r="V192" s="101"/>
      <c r="W192" s="71">
        <v>75</v>
      </c>
      <c r="X192" s="73">
        <v>75</v>
      </c>
      <c r="Y192" s="73">
        <v>75</v>
      </c>
      <c r="Z192" s="101">
        <v>119</v>
      </c>
      <c r="AA192" s="52">
        <v>119</v>
      </c>
      <c r="AB192" s="101"/>
      <c r="AC192" s="156">
        <v>197</v>
      </c>
      <c r="AD192" s="121">
        <v>197</v>
      </c>
      <c r="AE192" s="73">
        <v>68</v>
      </c>
      <c r="AF192" s="73">
        <v>68</v>
      </c>
      <c r="AG192" s="61">
        <v>188</v>
      </c>
      <c r="AH192" s="61">
        <v>188</v>
      </c>
      <c r="AI192" s="61">
        <v>205</v>
      </c>
      <c r="AJ192" s="61">
        <v>205</v>
      </c>
      <c r="AK192" s="61">
        <v>207</v>
      </c>
      <c r="AL192" s="61">
        <v>205</v>
      </c>
      <c r="AM192" s="61">
        <v>205</v>
      </c>
      <c r="AN192" s="29">
        <v>107</v>
      </c>
      <c r="AO192" s="72">
        <v>107</v>
      </c>
      <c r="AQ192" s="56">
        <v>237</v>
      </c>
      <c r="AR192" s="57">
        <v>205</v>
      </c>
      <c r="AS192" s="58">
        <v>237</v>
      </c>
      <c r="AT192" s="101"/>
      <c r="AU192" s="71">
        <v>91</v>
      </c>
      <c r="AV192" s="61">
        <v>172</v>
      </c>
      <c r="AW192" s="58">
        <v>136</v>
      </c>
      <c r="AX192" s="101"/>
      <c r="AY192" s="118">
        <v>215</v>
      </c>
      <c r="AZ192" s="73">
        <v>106</v>
      </c>
      <c r="BA192" s="73">
        <v>74</v>
      </c>
      <c r="BB192" s="73">
        <v>106</v>
      </c>
      <c r="BC192" s="73">
        <v>106</v>
      </c>
      <c r="BD192" s="58">
        <v>236</v>
      </c>
      <c r="BF192" s="56">
        <v>222</v>
      </c>
      <c r="BG192" s="61">
        <v>222</v>
      </c>
      <c r="BH192" s="61">
        <v>254</v>
      </c>
      <c r="BI192" s="58">
        <v>254</v>
      </c>
      <c r="BJ192" s="73"/>
      <c r="BK192" s="56">
        <v>223</v>
      </c>
      <c r="BL192" s="61">
        <v>223</v>
      </c>
      <c r="BM192" s="61">
        <v>223</v>
      </c>
      <c r="BN192" s="58">
        <v>223</v>
      </c>
      <c r="BP192" s="190">
        <v>187</v>
      </c>
    </row>
    <row r="193" spans="1:68" ht="12">
      <c r="A193" s="3">
        <v>188</v>
      </c>
      <c r="B193" s="78">
        <v>125</v>
      </c>
      <c r="C193" s="215">
        <v>127</v>
      </c>
      <c r="D193" s="101"/>
      <c r="E193" s="81"/>
      <c r="F193" s="81"/>
      <c r="G193" s="101"/>
      <c r="H193" s="231">
        <v>197</v>
      </c>
      <c r="I193" s="207">
        <f>C193=H193</f>
        <v>0</v>
      </c>
      <c r="K193" s="55">
        <v>237</v>
      </c>
      <c r="L193" s="101"/>
      <c r="M193" s="71">
        <v>76</v>
      </c>
      <c r="N193" s="73">
        <v>107</v>
      </c>
      <c r="O193" s="58">
        <v>206</v>
      </c>
      <c r="P193" s="101"/>
      <c r="Q193" s="71">
        <v>76</v>
      </c>
      <c r="R193" s="73">
        <v>108</v>
      </c>
      <c r="S193" s="73">
        <v>76</v>
      </c>
      <c r="T193" s="107">
        <v>131</v>
      </c>
      <c r="U193" s="108">
        <v>131</v>
      </c>
      <c r="V193" s="101"/>
      <c r="W193" s="71">
        <v>107</v>
      </c>
      <c r="X193" s="73">
        <v>107</v>
      </c>
      <c r="Y193" s="73">
        <v>107</v>
      </c>
      <c r="Z193" s="101">
        <v>120</v>
      </c>
      <c r="AA193" s="52">
        <v>120</v>
      </c>
      <c r="AB193" s="101"/>
      <c r="AC193" s="160">
        <v>98</v>
      </c>
      <c r="AD193" s="161">
        <v>98</v>
      </c>
      <c r="AE193" s="73">
        <v>101</v>
      </c>
      <c r="AF193" s="73">
        <v>101</v>
      </c>
      <c r="AG193" s="61">
        <v>189</v>
      </c>
      <c r="AH193" s="61">
        <v>189</v>
      </c>
      <c r="AI193" s="61">
        <v>206</v>
      </c>
      <c r="AJ193" s="61">
        <v>206</v>
      </c>
      <c r="AK193" s="61">
        <v>236</v>
      </c>
      <c r="AL193" s="61">
        <v>206</v>
      </c>
      <c r="AM193" s="61">
        <v>206</v>
      </c>
      <c r="AN193" s="29">
        <v>75</v>
      </c>
      <c r="AO193" s="72">
        <v>75</v>
      </c>
      <c r="AQ193" s="56">
        <v>206</v>
      </c>
      <c r="AR193" s="57">
        <v>206</v>
      </c>
      <c r="AS193" s="58">
        <v>206</v>
      </c>
      <c r="AT193" s="101"/>
      <c r="AU193" s="71">
        <v>93</v>
      </c>
      <c r="AV193" s="73">
        <v>124</v>
      </c>
      <c r="AW193" s="72">
        <v>93</v>
      </c>
      <c r="AX193" s="101"/>
      <c r="AY193" s="118">
        <v>131</v>
      </c>
      <c r="AZ193" s="73">
        <v>75</v>
      </c>
      <c r="BA193" s="73">
        <v>75</v>
      </c>
      <c r="BB193" s="73">
        <v>75</v>
      </c>
      <c r="BC193" s="73">
        <v>75</v>
      </c>
      <c r="BD193" s="58">
        <v>237</v>
      </c>
      <c r="BF193" s="56">
        <v>254</v>
      </c>
      <c r="BG193" s="61">
        <v>254</v>
      </c>
      <c r="BH193" s="61">
        <v>222</v>
      </c>
      <c r="BI193" s="58">
        <v>222</v>
      </c>
      <c r="BJ193" s="73"/>
      <c r="BK193" s="71">
        <v>115</v>
      </c>
      <c r="BL193" s="61">
        <v>154</v>
      </c>
      <c r="BM193" s="61">
        <v>154</v>
      </c>
      <c r="BN193" s="72">
        <v>115</v>
      </c>
      <c r="BP193" s="190">
        <v>188</v>
      </c>
    </row>
    <row r="194" spans="1:68" ht="13.5">
      <c r="A194" s="3">
        <v>189</v>
      </c>
      <c r="B194" s="78">
        <v>126</v>
      </c>
      <c r="C194" s="215">
        <v>229</v>
      </c>
      <c r="D194" s="101"/>
      <c r="E194" s="81"/>
      <c r="F194" s="81"/>
      <c r="G194" s="101"/>
      <c r="H194" s="67">
        <v>230</v>
      </c>
      <c r="I194" s="207">
        <f>C194=H194</f>
        <v>0</v>
      </c>
      <c r="K194" s="55">
        <v>238</v>
      </c>
      <c r="L194" s="101"/>
      <c r="M194" s="71">
        <v>108</v>
      </c>
      <c r="N194" s="73">
        <v>76</v>
      </c>
      <c r="O194" s="58">
        <v>238</v>
      </c>
      <c r="P194" s="101"/>
      <c r="Q194" s="71">
        <v>108</v>
      </c>
      <c r="R194" s="73">
        <v>76</v>
      </c>
      <c r="S194" s="73">
        <v>108</v>
      </c>
      <c r="T194" s="211">
        <v>225</v>
      </c>
      <c r="U194" s="212">
        <v>225</v>
      </c>
      <c r="V194" s="101"/>
      <c r="W194" s="71">
        <v>76</v>
      </c>
      <c r="X194" s="73">
        <v>108</v>
      </c>
      <c r="Y194" s="73">
        <v>76</v>
      </c>
      <c r="Z194" s="107">
        <v>215</v>
      </c>
      <c r="AA194" s="108">
        <v>215</v>
      </c>
      <c r="AB194" s="101"/>
      <c r="AC194" s="163">
        <v>66</v>
      </c>
      <c r="AD194" s="164">
        <v>66</v>
      </c>
      <c r="AE194" s="73">
        <v>69</v>
      </c>
      <c r="AF194" s="73">
        <v>69</v>
      </c>
      <c r="AG194" s="61">
        <v>190</v>
      </c>
      <c r="AH194" s="61">
        <v>190</v>
      </c>
      <c r="AI194" s="61">
        <v>207</v>
      </c>
      <c r="AJ194" s="61">
        <v>207</v>
      </c>
      <c r="AK194" s="61">
        <v>237</v>
      </c>
      <c r="AL194" s="61">
        <v>207</v>
      </c>
      <c r="AM194" s="61">
        <v>207</v>
      </c>
      <c r="AN194" s="29">
        <v>108</v>
      </c>
      <c r="AO194" s="72">
        <v>108</v>
      </c>
      <c r="AQ194" s="56">
        <v>238</v>
      </c>
      <c r="AR194" s="57">
        <v>238</v>
      </c>
      <c r="AS194" s="58">
        <v>238</v>
      </c>
      <c r="AT194" s="101"/>
      <c r="AU194" s="56">
        <v>175</v>
      </c>
      <c r="AV194" s="61">
        <v>175</v>
      </c>
      <c r="AW194" s="58">
        <v>175</v>
      </c>
      <c r="AX194" s="101"/>
      <c r="AY194" s="217">
        <v>225</v>
      </c>
      <c r="AZ194" s="73">
        <v>107</v>
      </c>
      <c r="BA194" s="73">
        <v>107</v>
      </c>
      <c r="BB194" s="73">
        <v>107</v>
      </c>
      <c r="BC194" s="73">
        <v>107</v>
      </c>
      <c r="BD194" s="58">
        <v>238</v>
      </c>
      <c r="BF194" s="71">
        <v>116</v>
      </c>
      <c r="BG194" s="73">
        <v>84</v>
      </c>
      <c r="BH194" s="73">
        <v>116</v>
      </c>
      <c r="BI194" s="72">
        <v>116</v>
      </c>
      <c r="BJ194" s="73"/>
      <c r="BK194" s="71">
        <v>83</v>
      </c>
      <c r="BL194" s="73">
        <v>115</v>
      </c>
      <c r="BM194" s="73">
        <v>115</v>
      </c>
      <c r="BN194" s="72">
        <v>83</v>
      </c>
      <c r="BP194" s="190">
        <v>189</v>
      </c>
    </row>
    <row r="195" spans="1:68" ht="12">
      <c r="A195" s="3">
        <v>190</v>
      </c>
      <c r="B195" s="215">
        <v>127</v>
      </c>
      <c r="C195" s="232">
        <v>197</v>
      </c>
      <c r="D195" s="101"/>
      <c r="E195" s="81"/>
      <c r="F195" s="81"/>
      <c r="G195" s="101"/>
      <c r="H195" s="67">
        <v>198</v>
      </c>
      <c r="I195" s="207">
        <f>C195=H195</f>
        <v>0</v>
      </c>
      <c r="K195" s="55">
        <v>239</v>
      </c>
      <c r="L195" s="101"/>
      <c r="M195" s="71">
        <v>77</v>
      </c>
      <c r="N195" s="73">
        <v>108</v>
      </c>
      <c r="O195" s="58">
        <v>207</v>
      </c>
      <c r="P195" s="101"/>
      <c r="Q195" s="71">
        <v>77</v>
      </c>
      <c r="R195" s="73">
        <v>77</v>
      </c>
      <c r="S195" s="73">
        <v>77</v>
      </c>
      <c r="T195" s="107">
        <v>237</v>
      </c>
      <c r="U195" s="108">
        <v>237</v>
      </c>
      <c r="V195" s="101"/>
      <c r="W195" s="71">
        <v>108</v>
      </c>
      <c r="X195" s="73">
        <v>76</v>
      </c>
      <c r="Y195" s="73">
        <v>108</v>
      </c>
      <c r="Z195" s="107">
        <v>253</v>
      </c>
      <c r="AA195" s="108">
        <v>253</v>
      </c>
      <c r="AB195" s="101"/>
      <c r="AC195" s="172">
        <v>99</v>
      </c>
      <c r="AD195" s="170">
        <v>99</v>
      </c>
      <c r="AE195" s="61">
        <v>200</v>
      </c>
      <c r="AF195" s="61">
        <v>200</v>
      </c>
      <c r="AG195" s="73">
        <v>49</v>
      </c>
      <c r="AH195" s="73">
        <v>49</v>
      </c>
      <c r="AI195" s="73">
        <v>73</v>
      </c>
      <c r="AJ195" s="73">
        <v>73</v>
      </c>
      <c r="AK195" s="61">
        <v>238</v>
      </c>
      <c r="AL195" s="73">
        <v>73</v>
      </c>
      <c r="AM195" s="73">
        <v>73</v>
      </c>
      <c r="AN195" s="29">
        <v>76</v>
      </c>
      <c r="AO195" s="72">
        <v>76</v>
      </c>
      <c r="AQ195" s="56">
        <v>207</v>
      </c>
      <c r="AR195" s="57">
        <v>239</v>
      </c>
      <c r="AS195" s="58">
        <v>207</v>
      </c>
      <c r="AT195" s="101"/>
      <c r="AU195" s="56">
        <v>168</v>
      </c>
      <c r="AV195" s="61">
        <v>168</v>
      </c>
      <c r="AW195" s="58">
        <v>168</v>
      </c>
      <c r="AX195" s="101"/>
      <c r="AY195" s="118">
        <v>237</v>
      </c>
      <c r="AZ195" s="73">
        <v>76</v>
      </c>
      <c r="BA195" s="73">
        <v>108</v>
      </c>
      <c r="BB195" s="73">
        <v>76</v>
      </c>
      <c r="BC195" s="73">
        <v>76</v>
      </c>
      <c r="BD195" s="58">
        <v>239</v>
      </c>
      <c r="BF195" s="71">
        <v>84</v>
      </c>
      <c r="BG195" s="73">
        <v>116</v>
      </c>
      <c r="BH195" s="73">
        <v>84</v>
      </c>
      <c r="BI195" s="72">
        <v>84</v>
      </c>
      <c r="BJ195" s="73"/>
      <c r="BK195" s="56">
        <v>138</v>
      </c>
      <c r="BL195" s="61">
        <v>138</v>
      </c>
      <c r="BM195" s="61">
        <v>138</v>
      </c>
      <c r="BN195" s="58">
        <v>154</v>
      </c>
      <c r="BP195" s="190">
        <v>190</v>
      </c>
    </row>
    <row r="196" spans="1:68" ht="12">
      <c r="A196" s="3">
        <v>191</v>
      </c>
      <c r="B196" s="232">
        <v>197</v>
      </c>
      <c r="C196" s="215">
        <v>230</v>
      </c>
      <c r="D196" s="101"/>
      <c r="E196" s="81"/>
      <c r="F196" s="81"/>
      <c r="G196" s="101"/>
      <c r="H196" s="67">
        <v>248</v>
      </c>
      <c r="I196" s="207">
        <f>C196=H196</f>
        <v>0</v>
      </c>
      <c r="K196" s="70">
        <v>105</v>
      </c>
      <c r="L196" s="101"/>
      <c r="M196" s="71">
        <v>109</v>
      </c>
      <c r="N196" s="73">
        <v>77</v>
      </c>
      <c r="O196" s="58">
        <v>239</v>
      </c>
      <c r="P196" s="101"/>
      <c r="Q196" s="71">
        <v>109</v>
      </c>
      <c r="R196" s="73">
        <v>109</v>
      </c>
      <c r="S196" s="73">
        <v>109</v>
      </c>
      <c r="T196" s="107">
        <v>243</v>
      </c>
      <c r="U196" s="108">
        <v>243</v>
      </c>
      <c r="V196" s="101"/>
      <c r="W196" s="71">
        <v>77</v>
      </c>
      <c r="X196" s="73">
        <v>77</v>
      </c>
      <c r="Y196" s="73">
        <v>77</v>
      </c>
      <c r="Z196" s="101">
        <v>121</v>
      </c>
      <c r="AA196" s="52">
        <v>121</v>
      </c>
      <c r="AB196" s="101"/>
      <c r="AC196" s="168">
        <v>67</v>
      </c>
      <c r="AD196" s="169">
        <v>67</v>
      </c>
      <c r="AE196" s="61">
        <v>201</v>
      </c>
      <c r="AF196" s="61">
        <v>201</v>
      </c>
      <c r="AG196" s="61">
        <v>185</v>
      </c>
      <c r="AH196" s="61">
        <v>185</v>
      </c>
      <c r="AI196" s="73">
        <v>106</v>
      </c>
      <c r="AJ196" s="73">
        <v>106</v>
      </c>
      <c r="AK196" s="61">
        <v>239</v>
      </c>
      <c r="AL196" s="73">
        <v>106</v>
      </c>
      <c r="AM196" s="73">
        <v>106</v>
      </c>
      <c r="AN196" s="125">
        <v>163</v>
      </c>
      <c r="AO196" s="93">
        <v>163</v>
      </c>
      <c r="AQ196" s="56">
        <v>239</v>
      </c>
      <c r="AR196" s="57">
        <v>207</v>
      </c>
      <c r="AS196" s="58">
        <v>239</v>
      </c>
      <c r="AT196" s="101"/>
      <c r="AU196" s="85">
        <v>180</v>
      </c>
      <c r="AV196" s="86">
        <v>180</v>
      </c>
      <c r="AW196" s="87">
        <v>180</v>
      </c>
      <c r="AX196" s="101"/>
      <c r="AY196" s="118">
        <v>243</v>
      </c>
      <c r="AZ196" s="73">
        <v>108</v>
      </c>
      <c r="BA196" s="73">
        <v>76</v>
      </c>
      <c r="BB196" s="73">
        <v>108</v>
      </c>
      <c r="BC196" s="73">
        <v>108</v>
      </c>
      <c r="BD196" s="72">
        <v>105</v>
      </c>
      <c r="BF196" s="56">
        <v>153</v>
      </c>
      <c r="BG196" s="61">
        <v>153</v>
      </c>
      <c r="BH196" s="61">
        <v>153</v>
      </c>
      <c r="BI196" s="58">
        <v>153</v>
      </c>
      <c r="BJ196" s="73"/>
      <c r="BK196" s="56">
        <v>154</v>
      </c>
      <c r="BL196" s="73">
        <v>83</v>
      </c>
      <c r="BM196" s="73">
        <v>83</v>
      </c>
      <c r="BN196" s="58">
        <v>138</v>
      </c>
      <c r="BP196" s="190">
        <v>191</v>
      </c>
    </row>
    <row r="197" spans="1:68" ht="12">
      <c r="A197" s="3">
        <v>192</v>
      </c>
      <c r="B197" s="215">
        <v>229</v>
      </c>
      <c r="C197" s="215">
        <v>198</v>
      </c>
      <c r="D197" s="101"/>
      <c r="E197" s="81"/>
      <c r="F197" s="81"/>
      <c r="G197" s="101"/>
      <c r="H197" s="221">
        <v>163</v>
      </c>
      <c r="I197" s="207">
        <f>C197=H197</f>
        <v>0</v>
      </c>
      <c r="K197" s="70">
        <v>75</v>
      </c>
      <c r="L197" s="101"/>
      <c r="M197" s="71">
        <v>78</v>
      </c>
      <c r="N197" s="73">
        <v>109</v>
      </c>
      <c r="O197" s="72">
        <v>74</v>
      </c>
      <c r="P197" s="101"/>
      <c r="Q197" s="71">
        <v>78</v>
      </c>
      <c r="R197" s="73">
        <v>110</v>
      </c>
      <c r="S197" s="73">
        <v>78</v>
      </c>
      <c r="T197" s="151">
        <v>250</v>
      </c>
      <c r="U197" s="152">
        <v>250</v>
      </c>
      <c r="V197" s="101"/>
      <c r="W197" s="71">
        <v>109</v>
      </c>
      <c r="X197" s="73">
        <v>109</v>
      </c>
      <c r="Y197" s="73">
        <v>109</v>
      </c>
      <c r="Z197" s="199">
        <v>122</v>
      </c>
      <c r="AA197" s="200">
        <v>122</v>
      </c>
      <c r="AB197" s="101"/>
      <c r="AC197" s="71">
        <v>100</v>
      </c>
      <c r="AD197" s="73">
        <v>100</v>
      </c>
      <c r="AE197" s="61">
        <v>202</v>
      </c>
      <c r="AF197" s="61">
        <v>202</v>
      </c>
      <c r="AG197" s="73">
        <v>50</v>
      </c>
      <c r="AH197" s="73">
        <v>50</v>
      </c>
      <c r="AI197" s="73">
        <v>74</v>
      </c>
      <c r="AJ197" s="73">
        <v>74</v>
      </c>
      <c r="AK197" s="73">
        <v>106</v>
      </c>
      <c r="AL197" s="73">
        <v>74</v>
      </c>
      <c r="AM197" s="73">
        <v>74</v>
      </c>
      <c r="AN197" s="29">
        <v>109</v>
      </c>
      <c r="AO197" s="72">
        <v>109</v>
      </c>
      <c r="AQ197" s="71">
        <v>74</v>
      </c>
      <c r="AR197" s="29">
        <v>106</v>
      </c>
      <c r="AS197" s="72">
        <v>74</v>
      </c>
      <c r="AT197" s="101"/>
      <c r="AU197" s="56">
        <v>215</v>
      </c>
      <c r="AV197" s="61">
        <v>215</v>
      </c>
      <c r="AW197" s="58">
        <v>215</v>
      </c>
      <c r="AX197" s="101"/>
      <c r="AY197" s="167">
        <v>250</v>
      </c>
      <c r="AZ197" s="73">
        <v>77</v>
      </c>
      <c r="BA197" s="73">
        <v>77</v>
      </c>
      <c r="BB197" s="73">
        <v>77</v>
      </c>
      <c r="BC197" s="73">
        <v>77</v>
      </c>
      <c r="BD197" s="72">
        <v>74</v>
      </c>
      <c r="BF197" s="71">
        <v>117</v>
      </c>
      <c r="BG197" s="73">
        <v>117</v>
      </c>
      <c r="BH197" s="73">
        <v>117</v>
      </c>
      <c r="BI197" s="72">
        <v>117</v>
      </c>
      <c r="BJ197" s="73"/>
      <c r="BK197" s="56">
        <v>222</v>
      </c>
      <c r="BL197" s="61">
        <v>222</v>
      </c>
      <c r="BM197" s="61">
        <v>254</v>
      </c>
      <c r="BN197" s="58">
        <v>254</v>
      </c>
      <c r="BP197" s="233">
        <v>192</v>
      </c>
    </row>
    <row r="198" spans="1:68" ht="13.5">
      <c r="A198" s="3">
        <v>193</v>
      </c>
      <c r="B198" s="215">
        <v>198</v>
      </c>
      <c r="C198" s="215">
        <v>248</v>
      </c>
      <c r="D198" s="101"/>
      <c r="E198" s="81"/>
      <c r="F198" s="81"/>
      <c r="G198" s="101"/>
      <c r="H198" s="67">
        <v>216</v>
      </c>
      <c r="I198" s="207">
        <f>C198=H198</f>
        <v>0</v>
      </c>
      <c r="K198" s="70">
        <v>107</v>
      </c>
      <c r="L198" s="101"/>
      <c r="M198" s="71">
        <v>110</v>
      </c>
      <c r="N198" s="73">
        <v>78</v>
      </c>
      <c r="O198" s="72">
        <v>106</v>
      </c>
      <c r="P198" s="101"/>
      <c r="Q198" s="71">
        <v>110</v>
      </c>
      <c r="R198" s="73">
        <v>78</v>
      </c>
      <c r="S198" s="73">
        <v>110</v>
      </c>
      <c r="T198" s="107">
        <v>241</v>
      </c>
      <c r="U198" s="108">
        <v>241</v>
      </c>
      <c r="V198" s="101"/>
      <c r="W198" s="71">
        <v>78</v>
      </c>
      <c r="X198" s="73">
        <v>110</v>
      </c>
      <c r="Y198" s="73">
        <v>78</v>
      </c>
      <c r="Z198" s="107">
        <v>158</v>
      </c>
      <c r="AA198" s="108">
        <v>158</v>
      </c>
      <c r="AB198" s="101"/>
      <c r="AC198" s="71">
        <v>68</v>
      </c>
      <c r="AD198" s="73">
        <v>68</v>
      </c>
      <c r="AE198" s="61">
        <v>203</v>
      </c>
      <c r="AF198" s="61">
        <v>203</v>
      </c>
      <c r="AG198" s="61">
        <v>178</v>
      </c>
      <c r="AH198" s="61">
        <v>178</v>
      </c>
      <c r="AI198" s="73">
        <v>107</v>
      </c>
      <c r="AJ198" s="73">
        <v>107</v>
      </c>
      <c r="AK198" s="73">
        <v>74</v>
      </c>
      <c r="AL198" s="73">
        <v>107</v>
      </c>
      <c r="AM198" s="73">
        <v>107</v>
      </c>
      <c r="AN198" s="29">
        <v>77</v>
      </c>
      <c r="AO198" s="72">
        <v>77</v>
      </c>
      <c r="AQ198" s="71">
        <v>106</v>
      </c>
      <c r="AR198" s="29">
        <v>74</v>
      </c>
      <c r="AS198" s="72">
        <v>106</v>
      </c>
      <c r="AT198" s="101"/>
      <c r="AU198" s="71">
        <v>123</v>
      </c>
      <c r="AV198" s="104">
        <v>224</v>
      </c>
      <c r="AW198" s="72">
        <v>123</v>
      </c>
      <c r="AX198" s="101"/>
      <c r="AY198" s="118">
        <v>241</v>
      </c>
      <c r="AZ198" s="73">
        <v>109</v>
      </c>
      <c r="BA198" s="73">
        <v>109</v>
      </c>
      <c r="BB198" s="73">
        <v>109</v>
      </c>
      <c r="BC198" s="73">
        <v>109</v>
      </c>
      <c r="BD198" s="72">
        <v>106</v>
      </c>
      <c r="BF198" s="71">
        <v>85</v>
      </c>
      <c r="BG198" s="73">
        <v>85</v>
      </c>
      <c r="BH198" s="61">
        <v>249</v>
      </c>
      <c r="BI198" s="72">
        <v>85</v>
      </c>
      <c r="BJ198" s="73"/>
      <c r="BK198" s="56">
        <v>254</v>
      </c>
      <c r="BL198" s="61">
        <v>254</v>
      </c>
      <c r="BM198" s="61">
        <v>222</v>
      </c>
      <c r="BN198" s="58">
        <v>222</v>
      </c>
      <c r="BP198" s="233">
        <v>193</v>
      </c>
    </row>
    <row r="199" spans="1:68" ht="12">
      <c r="A199" s="3">
        <v>194</v>
      </c>
      <c r="B199" s="215">
        <v>230</v>
      </c>
      <c r="C199" s="215">
        <v>163</v>
      </c>
      <c r="D199" s="101"/>
      <c r="E199" s="81"/>
      <c r="F199" s="81"/>
      <c r="G199" s="101"/>
      <c r="H199" s="67">
        <v>215</v>
      </c>
      <c r="I199" s="207">
        <f>C199=H199</f>
        <v>0</v>
      </c>
      <c r="K199" s="234">
        <v>67</v>
      </c>
      <c r="L199" s="101"/>
      <c r="M199" s="56">
        <v>209</v>
      </c>
      <c r="N199" s="73">
        <v>110</v>
      </c>
      <c r="O199" s="72">
        <v>75</v>
      </c>
      <c r="P199" s="101"/>
      <c r="Q199" s="56">
        <v>209</v>
      </c>
      <c r="R199" s="61">
        <v>209</v>
      </c>
      <c r="S199" s="61">
        <v>209</v>
      </c>
      <c r="T199" s="107">
        <v>209</v>
      </c>
      <c r="U199" s="108">
        <v>209</v>
      </c>
      <c r="V199" s="101"/>
      <c r="W199" s="71">
        <v>110</v>
      </c>
      <c r="X199" s="73">
        <v>78</v>
      </c>
      <c r="Y199" s="73">
        <v>110</v>
      </c>
      <c r="Z199" s="101">
        <v>123</v>
      </c>
      <c r="AA199" s="52">
        <v>123</v>
      </c>
      <c r="AB199" s="101"/>
      <c r="AC199" s="71">
        <v>101</v>
      </c>
      <c r="AD199" s="73">
        <v>101</v>
      </c>
      <c r="AE199" s="61">
        <v>233</v>
      </c>
      <c r="AF199" s="61">
        <v>233</v>
      </c>
      <c r="AG199" s="73">
        <v>51</v>
      </c>
      <c r="AH199" s="73">
        <v>51</v>
      </c>
      <c r="AI199" s="73">
        <v>75</v>
      </c>
      <c r="AJ199" s="73">
        <v>75</v>
      </c>
      <c r="AK199" s="73">
        <v>75</v>
      </c>
      <c r="AL199" s="73">
        <v>75</v>
      </c>
      <c r="AM199" s="73">
        <v>75</v>
      </c>
      <c r="AN199" s="29">
        <v>110</v>
      </c>
      <c r="AO199" s="72">
        <v>110</v>
      </c>
      <c r="AQ199" s="71">
        <v>75</v>
      </c>
      <c r="AR199" s="29">
        <v>75</v>
      </c>
      <c r="AS199" s="72">
        <v>75</v>
      </c>
      <c r="AT199" s="101"/>
      <c r="AU199" s="145">
        <v>65</v>
      </c>
      <c r="AV199" s="159">
        <v>65</v>
      </c>
      <c r="AW199" s="148">
        <v>65</v>
      </c>
      <c r="AX199" s="101"/>
      <c r="AY199" s="118">
        <v>209</v>
      </c>
      <c r="AZ199" s="73">
        <v>78</v>
      </c>
      <c r="BA199" s="73">
        <v>110</v>
      </c>
      <c r="BB199" s="73">
        <v>78</v>
      </c>
      <c r="BC199" s="73">
        <v>78</v>
      </c>
      <c r="BD199" s="72">
        <v>75</v>
      </c>
      <c r="BF199" s="91">
        <v>250</v>
      </c>
      <c r="BG199" s="61">
        <v>249</v>
      </c>
      <c r="BH199" s="92">
        <v>250</v>
      </c>
      <c r="BI199" s="93">
        <v>250</v>
      </c>
      <c r="BJ199" s="73"/>
      <c r="BK199" s="71">
        <v>116</v>
      </c>
      <c r="BL199" s="73">
        <v>84</v>
      </c>
      <c r="BM199" s="73">
        <v>116</v>
      </c>
      <c r="BN199" s="72">
        <v>116</v>
      </c>
      <c r="BP199" s="233">
        <v>194</v>
      </c>
    </row>
    <row r="200" spans="1:68" ht="12">
      <c r="A200" s="3">
        <v>195</v>
      </c>
      <c r="B200" s="215">
        <v>163</v>
      </c>
      <c r="C200" s="215">
        <v>216</v>
      </c>
      <c r="D200" s="101"/>
      <c r="E200" s="81"/>
      <c r="F200" s="81"/>
      <c r="G200" s="101"/>
      <c r="H200" s="67">
        <v>159</v>
      </c>
      <c r="I200" s="207">
        <f>C200=H200</f>
        <v>0</v>
      </c>
      <c r="K200" s="88">
        <v>199</v>
      </c>
      <c r="L200" s="101"/>
      <c r="M200" s="56">
        <v>241</v>
      </c>
      <c r="N200" s="61">
        <v>209</v>
      </c>
      <c r="O200" s="72">
        <v>107</v>
      </c>
      <c r="P200" s="101"/>
      <c r="Q200" s="56">
        <v>241</v>
      </c>
      <c r="R200" s="61">
        <v>241</v>
      </c>
      <c r="S200" s="61">
        <v>241</v>
      </c>
      <c r="T200" s="107">
        <v>170</v>
      </c>
      <c r="U200" s="108">
        <v>170</v>
      </c>
      <c r="V200" s="101"/>
      <c r="W200" s="56">
        <v>209</v>
      </c>
      <c r="X200" s="61">
        <v>209</v>
      </c>
      <c r="Y200" s="61">
        <v>209</v>
      </c>
      <c r="Z200" s="101">
        <v>124</v>
      </c>
      <c r="AA200" s="52">
        <v>124</v>
      </c>
      <c r="AB200" s="101"/>
      <c r="AC200" s="71">
        <v>69</v>
      </c>
      <c r="AD200" s="73">
        <v>69</v>
      </c>
      <c r="AE200" s="61">
        <v>232</v>
      </c>
      <c r="AF200" s="61">
        <v>232</v>
      </c>
      <c r="AG200" s="61">
        <v>179</v>
      </c>
      <c r="AH200" s="61">
        <v>179</v>
      </c>
      <c r="AI200" s="73">
        <v>108</v>
      </c>
      <c r="AJ200" s="73">
        <v>108</v>
      </c>
      <c r="AK200" s="73">
        <v>107</v>
      </c>
      <c r="AL200" s="73">
        <v>108</v>
      </c>
      <c r="AM200" s="73">
        <v>108</v>
      </c>
      <c r="AN200" s="57">
        <v>241</v>
      </c>
      <c r="AO200" s="58">
        <v>241</v>
      </c>
      <c r="AQ200" s="71">
        <v>107</v>
      </c>
      <c r="AR200" s="29">
        <v>107</v>
      </c>
      <c r="AS200" s="72">
        <v>107</v>
      </c>
      <c r="AT200" s="101"/>
      <c r="AU200" s="163">
        <v>66</v>
      </c>
      <c r="AV200" s="164">
        <v>66</v>
      </c>
      <c r="AW200" s="165">
        <v>66</v>
      </c>
      <c r="AX200" s="101"/>
      <c r="AY200" s="118">
        <v>170</v>
      </c>
      <c r="AZ200" s="73">
        <v>110</v>
      </c>
      <c r="BA200" s="73">
        <v>78</v>
      </c>
      <c r="BB200" s="73">
        <v>110</v>
      </c>
      <c r="BC200" s="73">
        <v>110</v>
      </c>
      <c r="BD200" s="72">
        <v>107</v>
      </c>
      <c r="BF200" s="56">
        <v>218</v>
      </c>
      <c r="BG200" s="92">
        <v>250</v>
      </c>
      <c r="BH200" s="61">
        <v>251</v>
      </c>
      <c r="BI200" s="58">
        <v>218</v>
      </c>
      <c r="BJ200" s="73"/>
      <c r="BK200" s="71">
        <v>84</v>
      </c>
      <c r="BL200" s="73">
        <v>116</v>
      </c>
      <c r="BM200" s="73">
        <v>84</v>
      </c>
      <c r="BN200" s="72">
        <v>84</v>
      </c>
      <c r="BP200" s="233">
        <v>195</v>
      </c>
    </row>
    <row r="201" spans="1:68" ht="12">
      <c r="A201" s="3">
        <v>196</v>
      </c>
      <c r="B201" s="215">
        <v>216</v>
      </c>
      <c r="C201" s="215">
        <v>159</v>
      </c>
      <c r="D201" s="101"/>
      <c r="E201" s="81"/>
      <c r="F201" s="81"/>
      <c r="G201" s="101"/>
      <c r="H201" s="67">
        <v>191</v>
      </c>
      <c r="I201" s="207">
        <f>C201=H201</f>
        <v>0</v>
      </c>
      <c r="K201" s="55">
        <v>231</v>
      </c>
      <c r="L201" s="101"/>
      <c r="M201" s="91">
        <v>140</v>
      </c>
      <c r="N201" s="61">
        <v>241</v>
      </c>
      <c r="O201" s="72">
        <v>76</v>
      </c>
      <c r="P201" s="101"/>
      <c r="Q201" s="91">
        <v>140</v>
      </c>
      <c r="R201" s="73">
        <v>79</v>
      </c>
      <c r="S201" s="92">
        <v>140</v>
      </c>
      <c r="T201" s="107">
        <v>186</v>
      </c>
      <c r="U201" s="108">
        <v>186</v>
      </c>
      <c r="V201" s="101"/>
      <c r="W201" s="56">
        <v>241</v>
      </c>
      <c r="X201" s="61">
        <v>241</v>
      </c>
      <c r="Y201" s="61">
        <v>241</v>
      </c>
      <c r="Z201" s="101">
        <v>125</v>
      </c>
      <c r="AA201" s="52">
        <v>125</v>
      </c>
      <c r="AB201" s="101"/>
      <c r="AC201" s="56">
        <v>233</v>
      </c>
      <c r="AD201" s="61">
        <v>233</v>
      </c>
      <c r="AE201" s="61">
        <v>234</v>
      </c>
      <c r="AF201" s="61">
        <v>234</v>
      </c>
      <c r="AG201" s="73">
        <v>52</v>
      </c>
      <c r="AH201" s="73">
        <v>52</v>
      </c>
      <c r="AI201" s="73">
        <v>76</v>
      </c>
      <c r="AJ201" s="73">
        <v>76</v>
      </c>
      <c r="AK201" s="73">
        <v>108</v>
      </c>
      <c r="AL201" s="73">
        <v>76</v>
      </c>
      <c r="AM201" s="73">
        <v>76</v>
      </c>
      <c r="AN201" s="57">
        <v>209</v>
      </c>
      <c r="AO201" s="58">
        <v>209</v>
      </c>
      <c r="AQ201" s="71">
        <v>76</v>
      </c>
      <c r="AR201" s="29">
        <v>108</v>
      </c>
      <c r="AS201" s="72">
        <v>76</v>
      </c>
      <c r="AT201" s="101"/>
      <c r="AU201" s="168">
        <v>67</v>
      </c>
      <c r="AV201" s="169">
        <v>67</v>
      </c>
      <c r="AW201" s="173">
        <v>67</v>
      </c>
      <c r="AX201" s="101"/>
      <c r="AY201" s="118">
        <v>186</v>
      </c>
      <c r="AZ201" s="61">
        <v>209</v>
      </c>
      <c r="BA201" s="61">
        <v>209</v>
      </c>
      <c r="BB201" s="61">
        <v>209</v>
      </c>
      <c r="BC201" s="61">
        <v>209</v>
      </c>
      <c r="BD201" s="72">
        <v>76</v>
      </c>
      <c r="BF201" s="56">
        <v>217</v>
      </c>
      <c r="BG201" s="61">
        <v>251</v>
      </c>
      <c r="BH201" s="61">
        <v>252</v>
      </c>
      <c r="BI201" s="58">
        <v>249</v>
      </c>
      <c r="BJ201" s="73"/>
      <c r="BK201" s="56">
        <v>153</v>
      </c>
      <c r="BL201" s="61">
        <v>153</v>
      </c>
      <c r="BM201" s="61">
        <v>153</v>
      </c>
      <c r="BN201" s="58">
        <v>153</v>
      </c>
      <c r="BP201" s="233">
        <v>196</v>
      </c>
    </row>
    <row r="202" spans="1:68" ht="12">
      <c r="A202" s="3">
        <v>197</v>
      </c>
      <c r="B202" s="215">
        <v>248</v>
      </c>
      <c r="C202" s="215">
        <v>215</v>
      </c>
      <c r="D202" s="101"/>
      <c r="E202" s="81"/>
      <c r="F202" s="81"/>
      <c r="G202" s="101"/>
      <c r="H202" s="67">
        <v>161</v>
      </c>
      <c r="I202" s="207">
        <f>C202=H202</f>
        <v>0</v>
      </c>
      <c r="K202" s="235">
        <v>99</v>
      </c>
      <c r="L202" s="101"/>
      <c r="M202" s="71">
        <v>79</v>
      </c>
      <c r="N202" s="61">
        <v>210</v>
      </c>
      <c r="O202" s="72">
        <v>108</v>
      </c>
      <c r="P202" s="101"/>
      <c r="Q202" s="71">
        <v>79</v>
      </c>
      <c r="R202" s="73">
        <v>111</v>
      </c>
      <c r="S202" s="73">
        <v>79</v>
      </c>
      <c r="T202" s="107">
        <v>191</v>
      </c>
      <c r="U202" s="108">
        <v>191</v>
      </c>
      <c r="V202" s="101"/>
      <c r="W202" s="56">
        <v>210</v>
      </c>
      <c r="X202" s="61">
        <v>245</v>
      </c>
      <c r="Y202" s="61">
        <v>210</v>
      </c>
      <c r="Z202" s="101">
        <v>126</v>
      </c>
      <c r="AA202" s="52">
        <v>126</v>
      </c>
      <c r="AB202" s="101"/>
      <c r="AC202" s="56">
        <v>201</v>
      </c>
      <c r="AD202" s="61">
        <v>201</v>
      </c>
      <c r="AE202" s="61">
        <v>235</v>
      </c>
      <c r="AF202" s="61">
        <v>235</v>
      </c>
      <c r="AG202" s="73">
        <v>53</v>
      </c>
      <c r="AH202" s="73">
        <v>53</v>
      </c>
      <c r="AI202" s="73">
        <v>109</v>
      </c>
      <c r="AJ202" s="73">
        <v>109</v>
      </c>
      <c r="AK202" s="73">
        <v>76</v>
      </c>
      <c r="AL202" s="73">
        <v>109</v>
      </c>
      <c r="AM202" s="73">
        <v>109</v>
      </c>
      <c r="AN202" s="29">
        <v>78</v>
      </c>
      <c r="AO202" s="72">
        <v>78</v>
      </c>
      <c r="AQ202" s="71">
        <v>108</v>
      </c>
      <c r="AR202" s="29">
        <v>76</v>
      </c>
      <c r="AS202" s="72">
        <v>108</v>
      </c>
      <c r="AT202" s="101"/>
      <c r="AU202" s="71">
        <v>68</v>
      </c>
      <c r="AV202" s="73">
        <v>68</v>
      </c>
      <c r="AW202" s="72">
        <v>68</v>
      </c>
      <c r="AX202" s="101"/>
      <c r="AY202" s="118">
        <v>191</v>
      </c>
      <c r="AZ202" s="61">
        <v>241</v>
      </c>
      <c r="BA202" s="61">
        <v>241</v>
      </c>
      <c r="BB202" s="61">
        <v>241</v>
      </c>
      <c r="BC202" s="61">
        <v>241</v>
      </c>
      <c r="BD202" s="72">
        <v>108</v>
      </c>
      <c r="BF202" s="56">
        <v>249</v>
      </c>
      <c r="BG202" s="61">
        <v>252</v>
      </c>
      <c r="BH202" s="61">
        <v>217</v>
      </c>
      <c r="BI202" s="58">
        <v>217</v>
      </c>
      <c r="BJ202" s="73"/>
      <c r="BK202" s="71">
        <v>117</v>
      </c>
      <c r="BL202" s="73">
        <v>117</v>
      </c>
      <c r="BM202" s="73">
        <v>117</v>
      </c>
      <c r="BN202" s="72">
        <v>117</v>
      </c>
      <c r="BP202" s="236">
        <v>197</v>
      </c>
    </row>
    <row r="203" spans="1:68" ht="12">
      <c r="A203" s="3">
        <v>198</v>
      </c>
      <c r="B203" s="215">
        <v>159</v>
      </c>
      <c r="C203" s="215">
        <v>191</v>
      </c>
      <c r="D203" s="101"/>
      <c r="E203" s="81"/>
      <c r="F203" s="81"/>
      <c r="G203" s="101"/>
      <c r="H203" s="67">
        <v>171</v>
      </c>
      <c r="I203" s="207">
        <f>C203=H203</f>
        <v>0</v>
      </c>
      <c r="K203" s="70">
        <v>81</v>
      </c>
      <c r="L203" s="101"/>
      <c r="M203" s="56">
        <v>156</v>
      </c>
      <c r="N203" s="61">
        <v>211</v>
      </c>
      <c r="O203" s="72">
        <v>77</v>
      </c>
      <c r="P203" s="101"/>
      <c r="Q203" s="56">
        <v>156</v>
      </c>
      <c r="R203" s="92">
        <v>140</v>
      </c>
      <c r="S203" s="61">
        <v>156</v>
      </c>
      <c r="T203" s="107">
        <v>174</v>
      </c>
      <c r="U203" s="108">
        <v>174</v>
      </c>
      <c r="V203" s="101"/>
      <c r="W203" s="56">
        <v>211</v>
      </c>
      <c r="X203" s="61">
        <v>248</v>
      </c>
      <c r="Y203" s="61">
        <v>211</v>
      </c>
      <c r="Z203" s="107">
        <v>152</v>
      </c>
      <c r="AA203" s="108">
        <v>152</v>
      </c>
      <c r="AB203" s="101"/>
      <c r="AC203" s="71">
        <v>102</v>
      </c>
      <c r="AD203" s="73">
        <v>102</v>
      </c>
      <c r="AE203" s="73">
        <v>102</v>
      </c>
      <c r="AF203" s="73">
        <v>102</v>
      </c>
      <c r="AG203" s="73">
        <v>54</v>
      </c>
      <c r="AH203" s="73">
        <v>54</v>
      </c>
      <c r="AI203" s="73">
        <v>77</v>
      </c>
      <c r="AJ203" s="73">
        <v>77</v>
      </c>
      <c r="AK203" s="73">
        <v>77</v>
      </c>
      <c r="AL203" s="73">
        <v>77</v>
      </c>
      <c r="AM203" s="73">
        <v>77</v>
      </c>
      <c r="AN203" s="57">
        <v>156</v>
      </c>
      <c r="AO203" s="58">
        <v>156</v>
      </c>
      <c r="AQ203" s="71">
        <v>77</v>
      </c>
      <c r="AR203" s="29">
        <v>77</v>
      </c>
      <c r="AS203" s="72">
        <v>77</v>
      </c>
      <c r="AT203" s="101"/>
      <c r="AU203" s="71">
        <v>69</v>
      </c>
      <c r="AV203" s="73">
        <v>69</v>
      </c>
      <c r="AW203" s="72">
        <v>69</v>
      </c>
      <c r="AX203" s="101"/>
      <c r="AY203" s="118">
        <v>174</v>
      </c>
      <c r="AZ203" s="92">
        <v>140</v>
      </c>
      <c r="BA203" s="73">
        <v>79</v>
      </c>
      <c r="BB203" s="92">
        <v>140</v>
      </c>
      <c r="BC203" s="92">
        <v>140</v>
      </c>
      <c r="BD203" s="72">
        <v>77</v>
      </c>
      <c r="BF203" s="56">
        <v>251</v>
      </c>
      <c r="BG203" s="61">
        <v>217</v>
      </c>
      <c r="BH203" s="61">
        <v>218</v>
      </c>
      <c r="BI203" s="58">
        <v>251</v>
      </c>
      <c r="BJ203" s="73"/>
      <c r="BK203" s="71">
        <v>85</v>
      </c>
      <c r="BL203" s="73">
        <v>85</v>
      </c>
      <c r="BM203" s="61">
        <v>249</v>
      </c>
      <c r="BN203" s="72">
        <v>85</v>
      </c>
      <c r="BP203" s="190">
        <v>198</v>
      </c>
    </row>
    <row r="204" spans="1:68" ht="12">
      <c r="A204" s="3">
        <v>199</v>
      </c>
      <c r="B204" s="215">
        <v>215</v>
      </c>
      <c r="C204" s="215">
        <v>161</v>
      </c>
      <c r="D204" s="101"/>
      <c r="E204" s="81"/>
      <c r="F204" s="81"/>
      <c r="G204" s="101"/>
      <c r="H204" s="67">
        <v>187</v>
      </c>
      <c r="I204" s="207">
        <f>C204=H204</f>
        <v>0</v>
      </c>
      <c r="K204" s="70">
        <v>113</v>
      </c>
      <c r="L204" s="101"/>
      <c r="M204" s="71">
        <v>111</v>
      </c>
      <c r="N204" s="61">
        <v>212</v>
      </c>
      <c r="O204" s="72">
        <v>109</v>
      </c>
      <c r="P204" s="101"/>
      <c r="Q204" s="71">
        <v>111</v>
      </c>
      <c r="R204" s="61">
        <v>156</v>
      </c>
      <c r="S204" s="73">
        <v>111</v>
      </c>
      <c r="T204" s="107">
        <v>172</v>
      </c>
      <c r="U204" s="108">
        <v>172</v>
      </c>
      <c r="V204" s="101"/>
      <c r="W204" s="56">
        <v>212</v>
      </c>
      <c r="X204" s="61">
        <v>210</v>
      </c>
      <c r="Y204" s="61">
        <v>212</v>
      </c>
      <c r="Z204" s="107">
        <v>127</v>
      </c>
      <c r="AA204" s="108">
        <v>127</v>
      </c>
      <c r="AB204" s="101"/>
      <c r="AC204" s="71">
        <v>70</v>
      </c>
      <c r="AD204" s="73">
        <v>70</v>
      </c>
      <c r="AE204" s="73">
        <v>70</v>
      </c>
      <c r="AF204" s="73">
        <v>70</v>
      </c>
      <c r="AG204" s="73">
        <v>55</v>
      </c>
      <c r="AH204" s="73">
        <v>55</v>
      </c>
      <c r="AI204" s="73">
        <v>110</v>
      </c>
      <c r="AJ204" s="73">
        <v>110</v>
      </c>
      <c r="AK204" s="73">
        <v>109</v>
      </c>
      <c r="AL204" s="73">
        <v>110</v>
      </c>
      <c r="AM204" s="73">
        <v>110</v>
      </c>
      <c r="AN204" s="29">
        <v>111</v>
      </c>
      <c r="AO204" s="72">
        <v>111</v>
      </c>
      <c r="AQ204" s="71">
        <v>109</v>
      </c>
      <c r="AR204" s="29">
        <v>109</v>
      </c>
      <c r="AS204" s="72">
        <v>109</v>
      </c>
      <c r="AT204" s="101"/>
      <c r="AU204" s="71">
        <v>70</v>
      </c>
      <c r="AV204" s="73">
        <v>70</v>
      </c>
      <c r="AW204" s="72">
        <v>70</v>
      </c>
      <c r="AX204" s="101"/>
      <c r="AY204" s="118">
        <v>172</v>
      </c>
      <c r="AZ204" s="73">
        <v>79</v>
      </c>
      <c r="BA204" s="73">
        <v>111</v>
      </c>
      <c r="BB204" s="73">
        <v>79</v>
      </c>
      <c r="BC204" s="73">
        <v>79</v>
      </c>
      <c r="BD204" s="72">
        <v>109</v>
      </c>
      <c r="BF204" s="56">
        <v>219</v>
      </c>
      <c r="BG204" s="61">
        <v>218</v>
      </c>
      <c r="BH204" s="61">
        <v>219</v>
      </c>
      <c r="BI204" s="58">
        <v>219</v>
      </c>
      <c r="BJ204" s="73"/>
      <c r="BK204" s="91">
        <v>250</v>
      </c>
      <c r="BL204" s="61">
        <v>249</v>
      </c>
      <c r="BM204" s="92">
        <v>250</v>
      </c>
      <c r="BN204" s="93">
        <v>250</v>
      </c>
      <c r="BP204" s="229">
        <v>199</v>
      </c>
    </row>
    <row r="205" spans="1:68" ht="12">
      <c r="A205" s="3">
        <v>200</v>
      </c>
      <c r="B205" s="215">
        <v>191</v>
      </c>
      <c r="C205" s="215">
        <v>171</v>
      </c>
      <c r="D205" s="101"/>
      <c r="E205" s="81"/>
      <c r="F205" s="81"/>
      <c r="G205" s="101"/>
      <c r="H205" s="67">
        <v>128</v>
      </c>
      <c r="I205" s="207">
        <f>C205=H205</f>
        <v>0</v>
      </c>
      <c r="K205" s="70">
        <v>76</v>
      </c>
      <c r="L205" s="101"/>
      <c r="M205" s="56">
        <v>210</v>
      </c>
      <c r="N205" s="61">
        <v>213</v>
      </c>
      <c r="O205" s="72">
        <v>78</v>
      </c>
      <c r="P205" s="101"/>
      <c r="Q205" s="56">
        <v>210</v>
      </c>
      <c r="R205" s="61">
        <v>242</v>
      </c>
      <c r="S205" s="61">
        <v>210</v>
      </c>
      <c r="T205" s="107">
        <v>189</v>
      </c>
      <c r="U205" s="108">
        <v>189</v>
      </c>
      <c r="V205" s="101"/>
      <c r="W205" s="56">
        <v>213</v>
      </c>
      <c r="X205" s="61">
        <v>211</v>
      </c>
      <c r="Y205" s="61">
        <v>213</v>
      </c>
      <c r="Z205" s="209">
        <v>199</v>
      </c>
      <c r="AA205" s="210">
        <v>199</v>
      </c>
      <c r="AB205" s="101"/>
      <c r="AC205" s="71">
        <v>103</v>
      </c>
      <c r="AD205" s="73">
        <v>103</v>
      </c>
      <c r="AE205" s="61">
        <v>131</v>
      </c>
      <c r="AF205" s="61">
        <v>131</v>
      </c>
      <c r="AG205" s="73">
        <v>56</v>
      </c>
      <c r="AH205" s="73">
        <v>56</v>
      </c>
      <c r="AI205" s="61">
        <v>241</v>
      </c>
      <c r="AJ205" s="61">
        <v>241</v>
      </c>
      <c r="AK205" s="73">
        <v>110</v>
      </c>
      <c r="AL205" s="61">
        <v>241</v>
      </c>
      <c r="AM205" s="61">
        <v>241</v>
      </c>
      <c r="AN205" s="57">
        <v>186</v>
      </c>
      <c r="AO205" s="58">
        <v>186</v>
      </c>
      <c r="AQ205" s="71">
        <v>78</v>
      </c>
      <c r="AR205" s="29">
        <v>110</v>
      </c>
      <c r="AS205" s="72">
        <v>78</v>
      </c>
      <c r="AT205" s="101"/>
      <c r="AU205" s="71">
        <v>71</v>
      </c>
      <c r="AV205" s="73">
        <v>71</v>
      </c>
      <c r="AW205" s="72">
        <v>71</v>
      </c>
      <c r="AX205" s="101"/>
      <c r="AY205" s="118">
        <v>189</v>
      </c>
      <c r="AZ205" s="61">
        <v>156</v>
      </c>
      <c r="BA205" s="92">
        <v>140</v>
      </c>
      <c r="BB205" s="61">
        <v>210</v>
      </c>
      <c r="BC205" s="61">
        <v>156</v>
      </c>
      <c r="BD205" s="72">
        <v>78</v>
      </c>
      <c r="BF205" s="56">
        <v>220</v>
      </c>
      <c r="BG205" s="61">
        <v>219</v>
      </c>
      <c r="BH205" s="61">
        <v>220</v>
      </c>
      <c r="BI205" s="58">
        <v>252</v>
      </c>
      <c r="BJ205" s="73"/>
      <c r="BK205" s="56">
        <v>218</v>
      </c>
      <c r="BL205" s="92">
        <v>250</v>
      </c>
      <c r="BM205" s="61">
        <v>251</v>
      </c>
      <c r="BN205" s="58">
        <v>218</v>
      </c>
      <c r="BP205" s="190">
        <v>200</v>
      </c>
    </row>
    <row r="206" spans="1:68" ht="12">
      <c r="A206" s="3">
        <v>201</v>
      </c>
      <c r="B206" s="215">
        <v>161</v>
      </c>
      <c r="C206" s="215">
        <v>187</v>
      </c>
      <c r="D206" s="101"/>
      <c r="E206" s="81"/>
      <c r="F206" s="81"/>
      <c r="G206" s="101"/>
      <c r="H206" s="67">
        <v>129</v>
      </c>
      <c r="I206" s="207">
        <f>C206=H206</f>
        <v>0</v>
      </c>
      <c r="K206" s="70">
        <v>108</v>
      </c>
      <c r="L206" s="101"/>
      <c r="M206" s="56">
        <v>242</v>
      </c>
      <c r="N206" s="61">
        <v>216</v>
      </c>
      <c r="O206" s="72">
        <v>110</v>
      </c>
      <c r="P206" s="101"/>
      <c r="Q206" s="56">
        <v>242</v>
      </c>
      <c r="R206" s="61">
        <v>210</v>
      </c>
      <c r="S206" s="61">
        <v>242</v>
      </c>
      <c r="T206" s="107">
        <v>188</v>
      </c>
      <c r="U206" s="108">
        <v>188</v>
      </c>
      <c r="V206" s="101"/>
      <c r="W206" s="56">
        <v>216</v>
      </c>
      <c r="X206" s="61">
        <v>212</v>
      </c>
      <c r="Y206" s="61">
        <v>216</v>
      </c>
      <c r="Z206" s="107">
        <v>252</v>
      </c>
      <c r="AA206" s="108">
        <v>252</v>
      </c>
      <c r="AB206" s="101"/>
      <c r="AC206" s="71">
        <v>71</v>
      </c>
      <c r="AD206" s="73">
        <v>71</v>
      </c>
      <c r="AE206" s="73">
        <v>103</v>
      </c>
      <c r="AF206" s="73">
        <v>103</v>
      </c>
      <c r="AG206" s="73">
        <v>57</v>
      </c>
      <c r="AH206" s="73">
        <v>57</v>
      </c>
      <c r="AI206" s="61">
        <v>209</v>
      </c>
      <c r="AJ206" s="61">
        <v>209</v>
      </c>
      <c r="AK206" s="73">
        <v>78</v>
      </c>
      <c r="AL206" s="61">
        <v>209</v>
      </c>
      <c r="AM206" s="61">
        <v>209</v>
      </c>
      <c r="AN206" s="57">
        <v>242</v>
      </c>
      <c r="AO206" s="58">
        <v>242</v>
      </c>
      <c r="AQ206" s="71">
        <v>110</v>
      </c>
      <c r="AR206" s="29">
        <v>78</v>
      </c>
      <c r="AS206" s="72">
        <v>110</v>
      </c>
      <c r="AT206" s="101"/>
      <c r="AU206" s="71">
        <v>72</v>
      </c>
      <c r="AV206" s="73">
        <v>72</v>
      </c>
      <c r="AW206" s="72">
        <v>72</v>
      </c>
      <c r="AX206" s="101"/>
      <c r="AY206" s="118">
        <v>188</v>
      </c>
      <c r="AZ206" s="73">
        <v>111</v>
      </c>
      <c r="BA206" s="61">
        <v>156</v>
      </c>
      <c r="BB206" s="61">
        <v>211</v>
      </c>
      <c r="BC206" s="73">
        <v>111</v>
      </c>
      <c r="BD206" s="58">
        <v>209</v>
      </c>
      <c r="BF206" s="56">
        <v>252</v>
      </c>
      <c r="BG206" s="61">
        <v>220</v>
      </c>
      <c r="BH206" s="73">
        <v>85</v>
      </c>
      <c r="BI206" s="58">
        <v>220</v>
      </c>
      <c r="BJ206" s="73"/>
      <c r="BK206" s="56">
        <v>217</v>
      </c>
      <c r="BL206" s="61">
        <v>251</v>
      </c>
      <c r="BM206" s="61">
        <v>252</v>
      </c>
      <c r="BN206" s="58">
        <v>249</v>
      </c>
      <c r="BP206" s="190">
        <v>201</v>
      </c>
    </row>
    <row r="207" spans="1:68" ht="12">
      <c r="A207" s="3">
        <v>202</v>
      </c>
      <c r="B207" s="215">
        <v>171</v>
      </c>
      <c r="C207" s="215">
        <v>128</v>
      </c>
      <c r="D207" s="101"/>
      <c r="E207" s="81"/>
      <c r="F207" s="81"/>
      <c r="G207" s="101"/>
      <c r="H207" s="67">
        <v>130</v>
      </c>
      <c r="I207" s="207">
        <f>C207=H207</f>
        <v>0</v>
      </c>
      <c r="K207" s="70">
        <v>77</v>
      </c>
      <c r="L207" s="101"/>
      <c r="M207" s="56">
        <v>211</v>
      </c>
      <c r="N207" s="92">
        <v>140</v>
      </c>
      <c r="O207" s="58">
        <v>209</v>
      </c>
      <c r="P207" s="101"/>
      <c r="Q207" s="56">
        <v>211</v>
      </c>
      <c r="R207" s="61">
        <v>211</v>
      </c>
      <c r="S207" s="61">
        <v>211</v>
      </c>
      <c r="T207" s="107">
        <v>161</v>
      </c>
      <c r="U207" s="108">
        <v>161</v>
      </c>
      <c r="V207" s="101"/>
      <c r="W207" s="91">
        <v>140</v>
      </c>
      <c r="X207" s="61">
        <v>213</v>
      </c>
      <c r="Y207" s="92">
        <v>140</v>
      </c>
      <c r="Z207" s="107">
        <v>233</v>
      </c>
      <c r="AA207" s="108">
        <v>233</v>
      </c>
      <c r="AB207" s="101"/>
      <c r="AC207" s="71">
        <v>104</v>
      </c>
      <c r="AD207" s="73">
        <v>104</v>
      </c>
      <c r="AE207" s="73">
        <v>71</v>
      </c>
      <c r="AF207" s="73">
        <v>71</v>
      </c>
      <c r="AG207" s="155">
        <v>97</v>
      </c>
      <c r="AH207" s="155">
        <v>97</v>
      </c>
      <c r="AI207" s="73">
        <v>78</v>
      </c>
      <c r="AJ207" s="73">
        <v>78</v>
      </c>
      <c r="AK207" s="61">
        <v>241</v>
      </c>
      <c r="AL207" s="73">
        <v>78</v>
      </c>
      <c r="AM207" s="73">
        <v>78</v>
      </c>
      <c r="AN207" s="57">
        <v>248</v>
      </c>
      <c r="AO207" s="58">
        <v>248</v>
      </c>
      <c r="AQ207" s="56">
        <v>209</v>
      </c>
      <c r="AR207" s="57">
        <v>209</v>
      </c>
      <c r="AS207" s="58">
        <v>209</v>
      </c>
      <c r="AT207" s="101"/>
      <c r="AU207" s="71">
        <v>73</v>
      </c>
      <c r="AV207" s="73">
        <v>73</v>
      </c>
      <c r="AW207" s="72">
        <v>73</v>
      </c>
      <c r="AX207" s="101"/>
      <c r="AY207" s="118">
        <v>161</v>
      </c>
      <c r="AZ207" s="61">
        <v>210</v>
      </c>
      <c r="BA207" s="61">
        <v>242</v>
      </c>
      <c r="BB207" s="61">
        <v>212</v>
      </c>
      <c r="BC207" s="61">
        <v>210</v>
      </c>
      <c r="BD207" s="58">
        <v>241</v>
      </c>
      <c r="BF207" s="71">
        <v>86</v>
      </c>
      <c r="BG207" s="73">
        <v>86</v>
      </c>
      <c r="BH207" s="73">
        <v>118</v>
      </c>
      <c r="BI207" s="72">
        <v>118</v>
      </c>
      <c r="BJ207" s="73"/>
      <c r="BK207" s="56">
        <v>249</v>
      </c>
      <c r="BL207" s="61">
        <v>252</v>
      </c>
      <c r="BM207" s="61">
        <v>217</v>
      </c>
      <c r="BN207" s="58">
        <v>217</v>
      </c>
      <c r="BP207" s="190">
        <v>202</v>
      </c>
    </row>
    <row r="208" spans="1:68" ht="13.5">
      <c r="A208" s="3">
        <v>203</v>
      </c>
      <c r="B208" s="215">
        <v>187</v>
      </c>
      <c r="C208" s="215">
        <v>129</v>
      </c>
      <c r="D208" s="101"/>
      <c r="E208" s="81"/>
      <c r="F208" s="81"/>
      <c r="G208" s="101"/>
      <c r="H208" s="67">
        <v>131</v>
      </c>
      <c r="I208" s="207">
        <f>C208=H208</f>
        <v>0</v>
      </c>
      <c r="K208" s="70">
        <v>109</v>
      </c>
      <c r="L208" s="101"/>
      <c r="M208" s="56">
        <v>243</v>
      </c>
      <c r="N208" s="73">
        <v>79</v>
      </c>
      <c r="O208" s="58">
        <v>241</v>
      </c>
      <c r="P208" s="101"/>
      <c r="Q208" s="56">
        <v>243</v>
      </c>
      <c r="R208" s="61">
        <v>243</v>
      </c>
      <c r="S208" s="61">
        <v>243</v>
      </c>
      <c r="T208" s="107">
        <v>171</v>
      </c>
      <c r="U208" s="108">
        <v>171</v>
      </c>
      <c r="V208" s="101"/>
      <c r="W208" s="71">
        <v>79</v>
      </c>
      <c r="X208" s="61">
        <v>216</v>
      </c>
      <c r="Y208" s="73">
        <v>79</v>
      </c>
      <c r="Z208" s="211">
        <v>226</v>
      </c>
      <c r="AA208" s="212">
        <v>226</v>
      </c>
      <c r="AB208" s="101"/>
      <c r="AC208" s="71">
        <v>72</v>
      </c>
      <c r="AD208" s="73">
        <v>72</v>
      </c>
      <c r="AE208" s="73">
        <v>104</v>
      </c>
      <c r="AF208" s="73">
        <v>104</v>
      </c>
      <c r="AG208" s="159">
        <v>65</v>
      </c>
      <c r="AH208" s="159">
        <v>65</v>
      </c>
      <c r="AI208" s="73">
        <v>111</v>
      </c>
      <c r="AJ208" s="73">
        <v>111</v>
      </c>
      <c r="AK208" s="61">
        <v>209</v>
      </c>
      <c r="AL208" s="73">
        <v>111</v>
      </c>
      <c r="AM208" s="73">
        <v>111</v>
      </c>
      <c r="AN208" s="57">
        <v>245</v>
      </c>
      <c r="AO208" s="58">
        <v>245</v>
      </c>
      <c r="AQ208" s="56">
        <v>241</v>
      </c>
      <c r="AR208" s="57">
        <v>241</v>
      </c>
      <c r="AS208" s="58">
        <v>241</v>
      </c>
      <c r="AT208" s="101"/>
      <c r="AU208" s="56">
        <v>173</v>
      </c>
      <c r="AV208" s="61">
        <v>173</v>
      </c>
      <c r="AW208" s="58">
        <v>173</v>
      </c>
      <c r="AX208" s="101"/>
      <c r="AY208" s="118">
        <v>171</v>
      </c>
      <c r="AZ208" s="61">
        <v>242</v>
      </c>
      <c r="BA208" s="61">
        <v>210</v>
      </c>
      <c r="BB208" s="61">
        <v>213</v>
      </c>
      <c r="BC208" s="61">
        <v>242</v>
      </c>
      <c r="BD208" s="72">
        <v>110</v>
      </c>
      <c r="BF208" s="71">
        <v>118</v>
      </c>
      <c r="BG208" s="73">
        <v>118</v>
      </c>
      <c r="BH208" s="73">
        <v>86</v>
      </c>
      <c r="BI208" s="72">
        <v>86</v>
      </c>
      <c r="BJ208" s="73"/>
      <c r="BK208" s="56">
        <v>251</v>
      </c>
      <c r="BL208" s="61">
        <v>217</v>
      </c>
      <c r="BM208" s="61">
        <v>218</v>
      </c>
      <c r="BN208" s="58">
        <v>251</v>
      </c>
      <c r="BP208" s="190">
        <v>203</v>
      </c>
    </row>
    <row r="209" spans="1:68" ht="13.5">
      <c r="A209" s="3">
        <v>204</v>
      </c>
      <c r="B209" s="215">
        <v>128</v>
      </c>
      <c r="C209" s="215">
        <v>130</v>
      </c>
      <c r="D209" s="101"/>
      <c r="E209" s="81"/>
      <c r="F209" s="81"/>
      <c r="G209" s="101"/>
      <c r="H209" s="67">
        <v>132</v>
      </c>
      <c r="I209" s="207">
        <f>C209=H209</f>
        <v>0</v>
      </c>
      <c r="K209" s="70">
        <v>78</v>
      </c>
      <c r="L209" s="101"/>
      <c r="M209" s="56">
        <v>212</v>
      </c>
      <c r="N209" s="61">
        <v>156</v>
      </c>
      <c r="O209" s="72">
        <v>79</v>
      </c>
      <c r="P209" s="101"/>
      <c r="Q209" s="56">
        <v>212</v>
      </c>
      <c r="R209" s="61">
        <v>244</v>
      </c>
      <c r="S209" s="61">
        <v>212</v>
      </c>
      <c r="T209" s="107">
        <v>187</v>
      </c>
      <c r="U209" s="108">
        <v>187</v>
      </c>
      <c r="V209" s="101"/>
      <c r="W209" s="56">
        <v>156</v>
      </c>
      <c r="X209" s="73">
        <v>79</v>
      </c>
      <c r="Y209" s="61">
        <v>156</v>
      </c>
      <c r="Z209" s="211">
        <v>228</v>
      </c>
      <c r="AA209" s="212">
        <v>228</v>
      </c>
      <c r="AB209" s="101"/>
      <c r="AC209" s="71">
        <v>105</v>
      </c>
      <c r="AD209" s="73">
        <v>105</v>
      </c>
      <c r="AE209" s="73">
        <v>72</v>
      </c>
      <c r="AF209" s="73">
        <v>72</v>
      </c>
      <c r="AG209" s="161">
        <v>98</v>
      </c>
      <c r="AH209" s="164">
        <v>66</v>
      </c>
      <c r="AI209" s="61">
        <v>242</v>
      </c>
      <c r="AJ209" s="61">
        <v>242</v>
      </c>
      <c r="AK209" s="61">
        <v>210</v>
      </c>
      <c r="AL209" s="61">
        <v>242</v>
      </c>
      <c r="AM209" s="61">
        <v>242</v>
      </c>
      <c r="AN209" s="57">
        <v>210</v>
      </c>
      <c r="AO209" s="58">
        <v>210</v>
      </c>
      <c r="AQ209" s="71">
        <v>79</v>
      </c>
      <c r="AR209" s="29">
        <v>111</v>
      </c>
      <c r="AS209" s="72">
        <v>79</v>
      </c>
      <c r="AT209" s="101"/>
      <c r="AU209" s="56">
        <v>244</v>
      </c>
      <c r="AV209" s="61">
        <v>244</v>
      </c>
      <c r="AW209" s="58">
        <v>244</v>
      </c>
      <c r="AX209" s="101"/>
      <c r="AY209" s="118">
        <v>187</v>
      </c>
      <c r="AZ209" s="61">
        <v>211</v>
      </c>
      <c r="BA209" s="61">
        <v>211</v>
      </c>
      <c r="BB209" s="61">
        <v>214</v>
      </c>
      <c r="BC209" s="61">
        <v>211</v>
      </c>
      <c r="BD209" s="72">
        <v>79</v>
      </c>
      <c r="BF209" s="71">
        <v>119</v>
      </c>
      <c r="BG209" s="73">
        <v>119</v>
      </c>
      <c r="BH209" s="73">
        <v>119</v>
      </c>
      <c r="BI209" s="72">
        <v>119</v>
      </c>
      <c r="BJ209" s="73"/>
      <c r="BK209" s="56">
        <v>219</v>
      </c>
      <c r="BL209" s="61">
        <v>218</v>
      </c>
      <c r="BM209" s="61">
        <v>219</v>
      </c>
      <c r="BN209" s="58">
        <v>219</v>
      </c>
      <c r="BP209" s="190">
        <v>204</v>
      </c>
    </row>
    <row r="210" spans="1:68" ht="13.5">
      <c r="A210" s="3">
        <v>205</v>
      </c>
      <c r="B210" s="215">
        <v>129</v>
      </c>
      <c r="C210" s="215">
        <v>131</v>
      </c>
      <c r="D210" s="101"/>
      <c r="E210" s="81"/>
      <c r="F210" s="81"/>
      <c r="G210" s="101"/>
      <c r="H210" s="67">
        <v>169</v>
      </c>
      <c r="I210" s="207">
        <f>C210=H210</f>
        <v>0</v>
      </c>
      <c r="K210" s="55">
        <v>209</v>
      </c>
      <c r="L210" s="101"/>
      <c r="M210" s="56">
        <v>244</v>
      </c>
      <c r="N210" s="73">
        <v>111</v>
      </c>
      <c r="O210" s="72">
        <v>111</v>
      </c>
      <c r="P210" s="101"/>
      <c r="Q210" s="56">
        <v>244</v>
      </c>
      <c r="R210" s="61">
        <v>212</v>
      </c>
      <c r="S210" s="61">
        <v>244</v>
      </c>
      <c r="T210" s="143">
        <v>193</v>
      </c>
      <c r="U210" s="144">
        <v>193</v>
      </c>
      <c r="V210" s="101"/>
      <c r="W210" s="71">
        <v>111</v>
      </c>
      <c r="X210" s="73">
        <v>111</v>
      </c>
      <c r="Y210" s="73">
        <v>111</v>
      </c>
      <c r="Z210" s="211">
        <v>224</v>
      </c>
      <c r="AA210" s="212">
        <v>224</v>
      </c>
      <c r="AB210" s="101"/>
      <c r="AC210" s="71">
        <v>73</v>
      </c>
      <c r="AD210" s="73">
        <v>73</v>
      </c>
      <c r="AE210" s="73">
        <v>105</v>
      </c>
      <c r="AF210" s="73">
        <v>105</v>
      </c>
      <c r="AG210" s="164">
        <v>66</v>
      </c>
      <c r="AH210" s="161">
        <v>98</v>
      </c>
      <c r="AI210" s="61">
        <v>243</v>
      </c>
      <c r="AJ210" s="61">
        <v>243</v>
      </c>
      <c r="AK210" s="61">
        <v>211</v>
      </c>
      <c r="AL210" s="61">
        <v>243</v>
      </c>
      <c r="AM210" s="61">
        <v>243</v>
      </c>
      <c r="AN210" s="57">
        <v>216</v>
      </c>
      <c r="AO210" s="58">
        <v>216</v>
      </c>
      <c r="AQ210" s="71">
        <v>111</v>
      </c>
      <c r="AR210" s="29">
        <v>79</v>
      </c>
      <c r="AS210" s="72">
        <v>111</v>
      </c>
      <c r="AT210" s="101"/>
      <c r="AU210" s="56">
        <v>246</v>
      </c>
      <c r="AV210" s="61">
        <v>246</v>
      </c>
      <c r="AW210" s="58">
        <v>246</v>
      </c>
      <c r="AX210" s="101"/>
      <c r="AY210" s="222">
        <v>193</v>
      </c>
      <c r="AZ210" s="61">
        <v>243</v>
      </c>
      <c r="BA210" s="61">
        <v>243</v>
      </c>
      <c r="BB210" s="61">
        <v>156</v>
      </c>
      <c r="BC210" s="61">
        <v>243</v>
      </c>
      <c r="BD210" s="58">
        <v>216</v>
      </c>
      <c r="BF210" s="71">
        <v>87</v>
      </c>
      <c r="BG210" s="73">
        <v>87</v>
      </c>
      <c r="BH210" s="73">
        <v>87</v>
      </c>
      <c r="BI210" s="72">
        <v>87</v>
      </c>
      <c r="BJ210" s="73"/>
      <c r="BK210" s="56">
        <v>220</v>
      </c>
      <c r="BL210" s="61">
        <v>219</v>
      </c>
      <c r="BM210" s="61">
        <v>220</v>
      </c>
      <c r="BN210" s="58">
        <v>252</v>
      </c>
      <c r="BP210" s="190">
        <v>205</v>
      </c>
    </row>
    <row r="211" spans="1:68" ht="12">
      <c r="A211" s="3">
        <v>206</v>
      </c>
      <c r="B211" s="215">
        <v>130</v>
      </c>
      <c r="C211" s="215">
        <v>132</v>
      </c>
      <c r="D211" s="101"/>
      <c r="E211" s="81"/>
      <c r="F211" s="81"/>
      <c r="G211" s="101"/>
      <c r="H211" s="67">
        <v>133</v>
      </c>
      <c r="I211" s="207">
        <f>C211=H211</f>
        <v>0</v>
      </c>
      <c r="K211" s="55">
        <v>241</v>
      </c>
      <c r="L211" s="101"/>
      <c r="M211" s="56">
        <v>213</v>
      </c>
      <c r="N211" s="61">
        <v>245</v>
      </c>
      <c r="O211" s="58">
        <v>210</v>
      </c>
      <c r="P211" s="101"/>
      <c r="Q211" s="56">
        <v>213</v>
      </c>
      <c r="R211" s="61">
        <v>213</v>
      </c>
      <c r="S211" s="61">
        <v>213</v>
      </c>
      <c r="T211" s="143">
        <v>194</v>
      </c>
      <c r="U211" s="144">
        <v>194</v>
      </c>
      <c r="V211" s="101"/>
      <c r="W211" s="56">
        <v>245</v>
      </c>
      <c r="X211" s="92">
        <v>140</v>
      </c>
      <c r="Y211" s="61">
        <v>245</v>
      </c>
      <c r="Z211" s="107">
        <v>229</v>
      </c>
      <c r="AA211" s="108">
        <v>229</v>
      </c>
      <c r="AB211" s="101"/>
      <c r="AC211" s="71">
        <v>106</v>
      </c>
      <c r="AD211" s="73">
        <v>106</v>
      </c>
      <c r="AE211" s="73">
        <v>73</v>
      </c>
      <c r="AF211" s="73">
        <v>73</v>
      </c>
      <c r="AG211" s="170">
        <v>99</v>
      </c>
      <c r="AH211" s="170">
        <v>99</v>
      </c>
      <c r="AI211" s="61">
        <v>244</v>
      </c>
      <c r="AJ211" s="61">
        <v>244</v>
      </c>
      <c r="AK211" s="61">
        <v>212</v>
      </c>
      <c r="AL211" s="61">
        <v>244</v>
      </c>
      <c r="AM211" s="61">
        <v>244</v>
      </c>
      <c r="AN211" s="57">
        <v>213</v>
      </c>
      <c r="AO211" s="58">
        <v>213</v>
      </c>
      <c r="AQ211" s="56">
        <v>210</v>
      </c>
      <c r="AR211" s="57">
        <v>210</v>
      </c>
      <c r="AS211" s="58">
        <v>210</v>
      </c>
      <c r="AT211" s="101"/>
      <c r="AU211" s="56">
        <v>242</v>
      </c>
      <c r="AV211" s="61">
        <v>166</v>
      </c>
      <c r="AW211" s="58">
        <v>242</v>
      </c>
      <c r="AX211" s="101"/>
      <c r="AY211" s="222">
        <v>194</v>
      </c>
      <c r="AZ211" s="61">
        <v>212</v>
      </c>
      <c r="BA211" s="61">
        <v>244</v>
      </c>
      <c r="BB211" s="73">
        <v>111</v>
      </c>
      <c r="BC211" s="61">
        <v>212</v>
      </c>
      <c r="BD211" s="58">
        <v>210</v>
      </c>
      <c r="BF211" s="71">
        <v>88</v>
      </c>
      <c r="BG211" s="73">
        <v>88</v>
      </c>
      <c r="BH211" s="73">
        <v>120</v>
      </c>
      <c r="BI211" s="72">
        <v>120</v>
      </c>
      <c r="BJ211" s="73"/>
      <c r="BK211" s="56">
        <v>252</v>
      </c>
      <c r="BL211" s="61">
        <v>220</v>
      </c>
      <c r="BM211" s="73">
        <v>85</v>
      </c>
      <c r="BN211" s="58">
        <v>220</v>
      </c>
      <c r="BP211" s="190">
        <v>206</v>
      </c>
    </row>
    <row r="212" spans="1:68" ht="12">
      <c r="A212" s="3">
        <v>207</v>
      </c>
      <c r="B212" s="215">
        <v>131</v>
      </c>
      <c r="C212" s="215">
        <v>169</v>
      </c>
      <c r="D212" s="101"/>
      <c r="E212" s="81"/>
      <c r="F212" s="81"/>
      <c r="G212" s="101"/>
      <c r="H212" s="67">
        <v>134</v>
      </c>
      <c r="I212" s="207">
        <f>C212=H212</f>
        <v>0</v>
      </c>
      <c r="K212" s="70">
        <v>110</v>
      </c>
      <c r="L212" s="101"/>
      <c r="M212" s="56">
        <v>245</v>
      </c>
      <c r="N212" s="61">
        <v>248</v>
      </c>
      <c r="O212" s="58">
        <v>242</v>
      </c>
      <c r="P212" s="101"/>
      <c r="Q212" s="56">
        <v>245</v>
      </c>
      <c r="R212" s="61">
        <v>245</v>
      </c>
      <c r="S212" s="61">
        <v>245</v>
      </c>
      <c r="T212" s="143">
        <v>192</v>
      </c>
      <c r="U212" s="144">
        <v>192</v>
      </c>
      <c r="V212" s="101"/>
      <c r="W212" s="56">
        <v>248</v>
      </c>
      <c r="X212" s="61">
        <v>156</v>
      </c>
      <c r="Y212" s="61">
        <v>248</v>
      </c>
      <c r="Z212" s="107">
        <v>231</v>
      </c>
      <c r="AA212" s="108">
        <v>231</v>
      </c>
      <c r="AB212" s="101"/>
      <c r="AC212" s="71">
        <v>74</v>
      </c>
      <c r="AD212" s="73">
        <v>74</v>
      </c>
      <c r="AE212" s="61">
        <v>206</v>
      </c>
      <c r="AF212" s="61">
        <v>206</v>
      </c>
      <c r="AG212" s="169">
        <v>67</v>
      </c>
      <c r="AH212" s="169">
        <v>67</v>
      </c>
      <c r="AI212" s="61">
        <v>245</v>
      </c>
      <c r="AJ212" s="61">
        <v>245</v>
      </c>
      <c r="AK212" s="61">
        <v>213</v>
      </c>
      <c r="AL212" s="61">
        <v>245</v>
      </c>
      <c r="AM212" s="61">
        <v>245</v>
      </c>
      <c r="AN212" s="125">
        <v>140</v>
      </c>
      <c r="AO212" s="93">
        <v>140</v>
      </c>
      <c r="AQ212" s="56">
        <v>242</v>
      </c>
      <c r="AR212" s="57">
        <v>242</v>
      </c>
      <c r="AS212" s="58">
        <v>242</v>
      </c>
      <c r="AT212" s="101"/>
      <c r="AU212" s="56">
        <v>243</v>
      </c>
      <c r="AV212" s="61">
        <v>243</v>
      </c>
      <c r="AW212" s="58">
        <v>243</v>
      </c>
      <c r="AX212" s="101"/>
      <c r="AY212" s="222">
        <v>192</v>
      </c>
      <c r="AZ212" s="61">
        <v>244</v>
      </c>
      <c r="BA212" s="61">
        <v>212</v>
      </c>
      <c r="BB212" s="61">
        <v>242</v>
      </c>
      <c r="BC212" s="61">
        <v>244</v>
      </c>
      <c r="BD212" s="58">
        <v>211</v>
      </c>
      <c r="BF212" s="71">
        <v>120</v>
      </c>
      <c r="BG212" s="73">
        <v>120</v>
      </c>
      <c r="BH212" s="73">
        <v>88</v>
      </c>
      <c r="BI212" s="72">
        <v>88</v>
      </c>
      <c r="BJ212" s="73"/>
      <c r="BK212" s="71">
        <v>86</v>
      </c>
      <c r="BL212" s="73">
        <v>86</v>
      </c>
      <c r="BM212" s="73">
        <v>118</v>
      </c>
      <c r="BN212" s="72">
        <v>118</v>
      </c>
      <c r="BP212" s="190">
        <v>207</v>
      </c>
    </row>
    <row r="213" spans="1:68" ht="12">
      <c r="A213" s="3">
        <v>208</v>
      </c>
      <c r="B213" s="215">
        <v>132</v>
      </c>
      <c r="C213" s="215">
        <v>133</v>
      </c>
      <c r="D213" s="101"/>
      <c r="E213" s="81"/>
      <c r="F213" s="81"/>
      <c r="G213" s="101"/>
      <c r="H213" s="67">
        <v>135</v>
      </c>
      <c r="I213" s="207">
        <f>C213=H213</f>
        <v>0</v>
      </c>
      <c r="K213" s="70">
        <v>88</v>
      </c>
      <c r="L213" s="101"/>
      <c r="M213" s="56">
        <v>214</v>
      </c>
      <c r="N213" s="61">
        <v>242</v>
      </c>
      <c r="O213" s="58">
        <v>211</v>
      </c>
      <c r="P213" s="101"/>
      <c r="Q213" s="56">
        <v>214</v>
      </c>
      <c r="R213" s="61">
        <v>246</v>
      </c>
      <c r="S213" s="61">
        <v>214</v>
      </c>
      <c r="T213" s="107">
        <v>169</v>
      </c>
      <c r="U213" s="108">
        <v>169</v>
      </c>
      <c r="V213" s="101"/>
      <c r="W213" s="56">
        <v>242</v>
      </c>
      <c r="X213" s="61">
        <v>242</v>
      </c>
      <c r="Y213" s="61">
        <v>242</v>
      </c>
      <c r="Z213" s="107">
        <v>234</v>
      </c>
      <c r="AA213" s="108">
        <v>234</v>
      </c>
      <c r="AB213" s="101"/>
      <c r="AC213" s="71">
        <v>107</v>
      </c>
      <c r="AD213" s="73">
        <v>107</v>
      </c>
      <c r="AE213" s="61">
        <v>207</v>
      </c>
      <c r="AF213" s="61">
        <v>207</v>
      </c>
      <c r="AG213" s="73">
        <v>100</v>
      </c>
      <c r="AH213" s="73">
        <v>68</v>
      </c>
      <c r="AI213" s="61">
        <v>246</v>
      </c>
      <c r="AJ213" s="61">
        <v>246</v>
      </c>
      <c r="AK213" s="61">
        <v>214</v>
      </c>
      <c r="AL213" s="61">
        <v>246</v>
      </c>
      <c r="AM213" s="61">
        <v>246</v>
      </c>
      <c r="AN213" s="29">
        <v>79</v>
      </c>
      <c r="AO213" s="72">
        <v>79</v>
      </c>
      <c r="AQ213" s="56">
        <v>211</v>
      </c>
      <c r="AR213" s="57">
        <v>243</v>
      </c>
      <c r="AS213" s="58">
        <v>211</v>
      </c>
      <c r="AT213" s="101"/>
      <c r="AU213" s="56">
        <v>245</v>
      </c>
      <c r="AV213" s="61">
        <v>245</v>
      </c>
      <c r="AW213" s="58">
        <v>245</v>
      </c>
      <c r="AX213" s="101"/>
      <c r="AY213" s="118">
        <v>169</v>
      </c>
      <c r="AZ213" s="61">
        <v>213</v>
      </c>
      <c r="BA213" s="61">
        <v>213</v>
      </c>
      <c r="BB213" s="61">
        <v>243</v>
      </c>
      <c r="BC213" s="61">
        <v>213</v>
      </c>
      <c r="BD213" s="58">
        <v>212</v>
      </c>
      <c r="BF213" s="71">
        <v>121</v>
      </c>
      <c r="BG213" s="73">
        <v>121</v>
      </c>
      <c r="BH213" s="73">
        <v>121</v>
      </c>
      <c r="BI213" s="72">
        <v>121</v>
      </c>
      <c r="BJ213" s="73"/>
      <c r="BK213" s="71">
        <v>118</v>
      </c>
      <c r="BL213" s="73">
        <v>118</v>
      </c>
      <c r="BM213" s="73">
        <v>86</v>
      </c>
      <c r="BN213" s="72">
        <v>86</v>
      </c>
      <c r="BP213" s="190">
        <v>208</v>
      </c>
    </row>
    <row r="214" spans="1:68" ht="12">
      <c r="A214" s="3">
        <v>209</v>
      </c>
      <c r="B214" s="215">
        <v>169</v>
      </c>
      <c r="C214" s="215">
        <v>134</v>
      </c>
      <c r="D214" s="101"/>
      <c r="E214" s="81"/>
      <c r="F214" s="81"/>
      <c r="G214" s="101"/>
      <c r="H214" s="67">
        <v>136</v>
      </c>
      <c r="I214" s="207">
        <f>C214=H214</f>
        <v>0</v>
      </c>
      <c r="K214" s="70">
        <v>120</v>
      </c>
      <c r="L214" s="101"/>
      <c r="M214" s="56">
        <v>246</v>
      </c>
      <c r="N214" s="61">
        <v>243</v>
      </c>
      <c r="O214" s="58">
        <v>243</v>
      </c>
      <c r="P214" s="101"/>
      <c r="Q214" s="56">
        <v>246</v>
      </c>
      <c r="R214" s="61">
        <v>214</v>
      </c>
      <c r="S214" s="61">
        <v>246</v>
      </c>
      <c r="T214" s="107">
        <v>162</v>
      </c>
      <c r="U214" s="108">
        <v>162</v>
      </c>
      <c r="V214" s="101"/>
      <c r="W214" s="56">
        <v>243</v>
      </c>
      <c r="X214" s="61">
        <v>243</v>
      </c>
      <c r="Y214" s="61">
        <v>243</v>
      </c>
      <c r="Z214" s="107">
        <v>235</v>
      </c>
      <c r="AA214" s="108">
        <v>235</v>
      </c>
      <c r="AB214" s="101"/>
      <c r="AC214" s="71">
        <v>75</v>
      </c>
      <c r="AD214" s="73">
        <v>75</v>
      </c>
      <c r="AE214" s="61">
        <v>238</v>
      </c>
      <c r="AF214" s="61">
        <v>238</v>
      </c>
      <c r="AG214" s="73">
        <v>68</v>
      </c>
      <c r="AH214" s="73">
        <v>100</v>
      </c>
      <c r="AI214" s="61">
        <v>248</v>
      </c>
      <c r="AJ214" s="61">
        <v>248</v>
      </c>
      <c r="AK214" s="61">
        <v>242</v>
      </c>
      <c r="AL214" s="61">
        <v>248</v>
      </c>
      <c r="AM214" s="61">
        <v>248</v>
      </c>
      <c r="AN214" s="57">
        <v>243</v>
      </c>
      <c r="AO214" s="58">
        <v>243</v>
      </c>
      <c r="AQ214" s="56">
        <v>243</v>
      </c>
      <c r="AR214" s="57">
        <v>211</v>
      </c>
      <c r="AS214" s="58">
        <v>243</v>
      </c>
      <c r="AT214" s="101"/>
      <c r="AU214" s="71">
        <v>125</v>
      </c>
      <c r="AV214" s="61">
        <v>232</v>
      </c>
      <c r="AW214" s="72">
        <v>125</v>
      </c>
      <c r="AX214" s="101"/>
      <c r="AY214" s="118">
        <v>162</v>
      </c>
      <c r="AZ214" s="61">
        <v>245</v>
      </c>
      <c r="BA214" s="61">
        <v>245</v>
      </c>
      <c r="BB214" s="61">
        <v>244</v>
      </c>
      <c r="BC214" s="61">
        <v>245</v>
      </c>
      <c r="BD214" s="58">
        <v>213</v>
      </c>
      <c r="BF214" s="71">
        <v>89</v>
      </c>
      <c r="BG214" s="73">
        <v>89</v>
      </c>
      <c r="BH214" s="61">
        <v>253</v>
      </c>
      <c r="BI214" s="72">
        <v>89</v>
      </c>
      <c r="BJ214" s="73"/>
      <c r="BK214" s="71">
        <v>119</v>
      </c>
      <c r="BL214" s="73">
        <v>119</v>
      </c>
      <c r="BM214" s="73">
        <v>119</v>
      </c>
      <c r="BN214" s="72">
        <v>119</v>
      </c>
      <c r="BP214" s="190">
        <v>209</v>
      </c>
    </row>
    <row r="215" spans="1:68" ht="12">
      <c r="A215" s="3">
        <v>210</v>
      </c>
      <c r="B215" s="215">
        <v>133</v>
      </c>
      <c r="C215" s="215">
        <v>135</v>
      </c>
      <c r="D215" s="101"/>
      <c r="E215" s="81"/>
      <c r="F215" s="81"/>
      <c r="G215" s="101"/>
      <c r="H215" s="67">
        <v>162</v>
      </c>
      <c r="I215" s="207">
        <f>C215=H215</f>
        <v>0</v>
      </c>
      <c r="K215" s="70">
        <v>79</v>
      </c>
      <c r="L215" s="101"/>
      <c r="M215" s="56">
        <v>216</v>
      </c>
      <c r="N215" s="61">
        <v>244</v>
      </c>
      <c r="O215" s="58">
        <v>212</v>
      </c>
      <c r="P215" s="101"/>
      <c r="Q215" s="56">
        <v>216</v>
      </c>
      <c r="R215" s="61">
        <v>216</v>
      </c>
      <c r="S215" s="61">
        <v>216</v>
      </c>
      <c r="T215" s="107">
        <v>165</v>
      </c>
      <c r="U215" s="108">
        <v>165</v>
      </c>
      <c r="V215" s="101"/>
      <c r="W215" s="56">
        <v>244</v>
      </c>
      <c r="X215" s="61">
        <v>244</v>
      </c>
      <c r="Y215" s="61">
        <v>244</v>
      </c>
      <c r="Z215" s="107">
        <v>232</v>
      </c>
      <c r="AA215" s="108">
        <v>232</v>
      </c>
      <c r="AB215" s="101"/>
      <c r="AC215" s="71">
        <v>108</v>
      </c>
      <c r="AD215" s="73">
        <v>108</v>
      </c>
      <c r="AE215" s="61">
        <v>239</v>
      </c>
      <c r="AF215" s="61">
        <v>239</v>
      </c>
      <c r="AG215" s="73">
        <v>101</v>
      </c>
      <c r="AH215" s="73">
        <v>101</v>
      </c>
      <c r="AI215" s="61">
        <v>210</v>
      </c>
      <c r="AJ215" s="61">
        <v>210</v>
      </c>
      <c r="AK215" s="61">
        <v>243</v>
      </c>
      <c r="AL215" s="61">
        <v>216</v>
      </c>
      <c r="AM215" s="61">
        <v>216</v>
      </c>
      <c r="AN215" s="57">
        <v>211</v>
      </c>
      <c r="AO215" s="58">
        <v>211</v>
      </c>
      <c r="AQ215" s="56">
        <v>212</v>
      </c>
      <c r="AR215" s="57">
        <v>212</v>
      </c>
      <c r="AS215" s="58">
        <v>212</v>
      </c>
      <c r="AT215" s="101"/>
      <c r="AU215" s="71">
        <v>74</v>
      </c>
      <c r="AV215" s="73">
        <v>74</v>
      </c>
      <c r="AW215" s="72">
        <v>74</v>
      </c>
      <c r="AX215" s="101"/>
      <c r="AY215" s="118">
        <v>165</v>
      </c>
      <c r="AZ215" s="61">
        <v>214</v>
      </c>
      <c r="BA215" s="61">
        <v>246</v>
      </c>
      <c r="BB215" s="61">
        <v>245</v>
      </c>
      <c r="BC215" s="61">
        <v>214</v>
      </c>
      <c r="BD215" s="58">
        <v>214</v>
      </c>
      <c r="BF215" s="56">
        <v>253</v>
      </c>
      <c r="BG215" s="61">
        <v>221</v>
      </c>
      <c r="BH215" s="61">
        <v>255</v>
      </c>
      <c r="BI215" s="58">
        <v>253</v>
      </c>
      <c r="BJ215" s="73"/>
      <c r="BK215" s="71">
        <v>87</v>
      </c>
      <c r="BL215" s="73">
        <v>87</v>
      </c>
      <c r="BM215" s="73">
        <v>87</v>
      </c>
      <c r="BN215" s="72">
        <v>87</v>
      </c>
      <c r="BP215" s="190">
        <v>210</v>
      </c>
    </row>
    <row r="216" spans="1:68" ht="12">
      <c r="A216" s="3">
        <v>211</v>
      </c>
      <c r="B216" s="215">
        <v>134</v>
      </c>
      <c r="C216" s="215">
        <v>136</v>
      </c>
      <c r="D216" s="101"/>
      <c r="E216" s="81"/>
      <c r="F216" s="81"/>
      <c r="G216" s="101"/>
      <c r="H216" s="67">
        <v>165</v>
      </c>
      <c r="I216" s="207">
        <f>C216=H216</f>
        <v>0</v>
      </c>
      <c r="K216" s="55">
        <v>216</v>
      </c>
      <c r="L216" s="101"/>
      <c r="M216" s="56">
        <v>248</v>
      </c>
      <c r="N216" s="61">
        <v>214</v>
      </c>
      <c r="O216" s="58">
        <v>244</v>
      </c>
      <c r="P216" s="101"/>
      <c r="Q216" s="56">
        <v>248</v>
      </c>
      <c r="R216" s="61">
        <v>248</v>
      </c>
      <c r="S216" s="61">
        <v>248</v>
      </c>
      <c r="T216" s="107">
        <v>134</v>
      </c>
      <c r="U216" s="108">
        <v>134</v>
      </c>
      <c r="V216" s="101"/>
      <c r="W216" s="56">
        <v>214</v>
      </c>
      <c r="X216" s="61">
        <v>246</v>
      </c>
      <c r="Y216" s="61">
        <v>214</v>
      </c>
      <c r="Z216" s="107">
        <v>239</v>
      </c>
      <c r="AA216" s="108">
        <v>239</v>
      </c>
      <c r="AB216" s="101"/>
      <c r="AC216" s="71">
        <v>76</v>
      </c>
      <c r="AD216" s="73">
        <v>76</v>
      </c>
      <c r="AE216" s="73">
        <v>106</v>
      </c>
      <c r="AF216" s="73">
        <v>106</v>
      </c>
      <c r="AG216" s="73">
        <v>69</v>
      </c>
      <c r="AH216" s="73">
        <v>69</v>
      </c>
      <c r="AI216" s="61">
        <v>211</v>
      </c>
      <c r="AJ216" s="61">
        <v>211</v>
      </c>
      <c r="AK216" s="61">
        <v>244</v>
      </c>
      <c r="AL216" s="61">
        <v>210</v>
      </c>
      <c r="AM216" s="61">
        <v>210</v>
      </c>
      <c r="AN216" s="57">
        <v>244</v>
      </c>
      <c r="AO216" s="58">
        <v>244</v>
      </c>
      <c r="AQ216" s="56">
        <v>244</v>
      </c>
      <c r="AR216" s="57">
        <v>244</v>
      </c>
      <c r="AS216" s="58">
        <v>244</v>
      </c>
      <c r="AT216" s="101"/>
      <c r="AU216" s="71">
        <v>75</v>
      </c>
      <c r="AV216" s="73">
        <v>75</v>
      </c>
      <c r="AW216" s="72">
        <v>75</v>
      </c>
      <c r="AX216" s="101"/>
      <c r="AY216" s="118">
        <v>134</v>
      </c>
      <c r="AZ216" s="61">
        <v>246</v>
      </c>
      <c r="BA216" s="61">
        <v>214</v>
      </c>
      <c r="BB216" s="61">
        <v>246</v>
      </c>
      <c r="BC216" s="61">
        <v>246</v>
      </c>
      <c r="BD216" s="58">
        <v>242</v>
      </c>
      <c r="BF216" s="56">
        <v>221</v>
      </c>
      <c r="BG216" s="61">
        <v>159</v>
      </c>
      <c r="BH216" s="61">
        <v>221</v>
      </c>
      <c r="BI216" s="58">
        <v>221</v>
      </c>
      <c r="BJ216" s="73"/>
      <c r="BK216" s="71">
        <v>88</v>
      </c>
      <c r="BL216" s="73">
        <v>88</v>
      </c>
      <c r="BM216" s="73">
        <v>120</v>
      </c>
      <c r="BN216" s="72">
        <v>120</v>
      </c>
      <c r="BP216" s="190">
        <v>211</v>
      </c>
    </row>
    <row r="217" spans="1:68" ht="13.5">
      <c r="A217" s="3">
        <v>212</v>
      </c>
      <c r="B217" s="215">
        <v>135</v>
      </c>
      <c r="C217" s="215">
        <v>162</v>
      </c>
      <c r="D217" s="101"/>
      <c r="E217" s="81"/>
      <c r="F217" s="81"/>
      <c r="G217" s="101"/>
      <c r="H217" s="67">
        <v>137</v>
      </c>
      <c r="I217" s="207">
        <f>C217=H217</f>
        <v>0</v>
      </c>
      <c r="K217" s="55">
        <v>210</v>
      </c>
      <c r="L217" s="101"/>
      <c r="M217" s="71">
        <v>80</v>
      </c>
      <c r="N217" s="61">
        <v>246</v>
      </c>
      <c r="O217" s="58">
        <v>213</v>
      </c>
      <c r="P217" s="101"/>
      <c r="Q217" s="71">
        <v>80</v>
      </c>
      <c r="R217" s="73">
        <v>112</v>
      </c>
      <c r="S217" s="73">
        <v>80</v>
      </c>
      <c r="T217" s="211">
        <v>227</v>
      </c>
      <c r="U217" s="212">
        <v>227</v>
      </c>
      <c r="V217" s="101"/>
      <c r="W217" s="56">
        <v>246</v>
      </c>
      <c r="X217" s="61">
        <v>214</v>
      </c>
      <c r="Y217" s="61">
        <v>246</v>
      </c>
      <c r="Z217" s="107">
        <v>238</v>
      </c>
      <c r="AA217" s="108">
        <v>238</v>
      </c>
      <c r="AB217" s="101"/>
      <c r="AC217" s="71">
        <v>109</v>
      </c>
      <c r="AD217" s="73">
        <v>109</v>
      </c>
      <c r="AE217" s="73">
        <v>74</v>
      </c>
      <c r="AF217" s="73">
        <v>74</v>
      </c>
      <c r="AG217" s="73">
        <v>102</v>
      </c>
      <c r="AH217" s="73">
        <v>70</v>
      </c>
      <c r="AI217" s="61">
        <v>212</v>
      </c>
      <c r="AJ217" s="61">
        <v>212</v>
      </c>
      <c r="AK217" s="61">
        <v>245</v>
      </c>
      <c r="AL217" s="61">
        <v>211</v>
      </c>
      <c r="AM217" s="61">
        <v>211</v>
      </c>
      <c r="AN217" s="57">
        <v>212</v>
      </c>
      <c r="AO217" s="58">
        <v>212</v>
      </c>
      <c r="AQ217" s="56">
        <v>213</v>
      </c>
      <c r="AR217" s="57">
        <v>245</v>
      </c>
      <c r="AS217" s="58">
        <v>213</v>
      </c>
      <c r="AT217" s="101"/>
      <c r="AU217" s="71">
        <v>76</v>
      </c>
      <c r="AV217" s="73">
        <v>76</v>
      </c>
      <c r="AW217" s="72">
        <v>76</v>
      </c>
      <c r="AX217" s="101"/>
      <c r="AY217" s="217">
        <v>227</v>
      </c>
      <c r="AZ217" s="61">
        <v>216</v>
      </c>
      <c r="BA217" s="73">
        <v>112</v>
      </c>
      <c r="BB217" s="73">
        <v>80</v>
      </c>
      <c r="BC217" s="73">
        <v>80</v>
      </c>
      <c r="BD217" s="58">
        <v>243</v>
      </c>
      <c r="BF217" s="56">
        <v>159</v>
      </c>
      <c r="BG217" s="61">
        <v>253</v>
      </c>
      <c r="BH217" s="61">
        <v>159</v>
      </c>
      <c r="BI217" s="58">
        <v>255</v>
      </c>
      <c r="BJ217" s="73"/>
      <c r="BK217" s="71">
        <v>120</v>
      </c>
      <c r="BL217" s="73">
        <v>120</v>
      </c>
      <c r="BM217" s="73">
        <v>88</v>
      </c>
      <c r="BN217" s="72">
        <v>88</v>
      </c>
      <c r="BP217" s="190">
        <v>212</v>
      </c>
    </row>
    <row r="218" spans="1:68" ht="12">
      <c r="A218" s="3">
        <v>213</v>
      </c>
      <c r="B218" s="215">
        <v>136</v>
      </c>
      <c r="C218" s="215">
        <v>165</v>
      </c>
      <c r="D218" s="101"/>
      <c r="E218" s="81"/>
      <c r="F218" s="81"/>
      <c r="G218" s="101"/>
      <c r="H218" s="67">
        <v>138</v>
      </c>
      <c r="I218" s="207">
        <f>C218=H218</f>
        <v>0</v>
      </c>
      <c r="K218" s="55">
        <v>211</v>
      </c>
      <c r="L218" s="101"/>
      <c r="M218" s="71">
        <v>112</v>
      </c>
      <c r="N218" s="73">
        <v>80</v>
      </c>
      <c r="O218" s="58">
        <v>245</v>
      </c>
      <c r="P218" s="101"/>
      <c r="Q218" s="71">
        <v>112</v>
      </c>
      <c r="R218" s="73">
        <v>80</v>
      </c>
      <c r="S218" s="73">
        <v>112</v>
      </c>
      <c r="T218" s="143">
        <v>195</v>
      </c>
      <c r="U218" s="144">
        <v>195</v>
      </c>
      <c r="V218" s="101"/>
      <c r="W218" s="71">
        <v>80</v>
      </c>
      <c r="X218" s="73">
        <v>112</v>
      </c>
      <c r="Y218" s="73">
        <v>80</v>
      </c>
      <c r="Z218" s="107">
        <v>236</v>
      </c>
      <c r="AA218" s="108">
        <v>236</v>
      </c>
      <c r="AB218" s="101"/>
      <c r="AC218" s="71">
        <v>77</v>
      </c>
      <c r="AD218" s="73">
        <v>77</v>
      </c>
      <c r="AE218" s="73">
        <v>107</v>
      </c>
      <c r="AF218" s="73">
        <v>107</v>
      </c>
      <c r="AG218" s="73">
        <v>70</v>
      </c>
      <c r="AH218" s="73">
        <v>102</v>
      </c>
      <c r="AI218" s="61">
        <v>213</v>
      </c>
      <c r="AJ218" s="61">
        <v>213</v>
      </c>
      <c r="AK218" s="61">
        <v>246</v>
      </c>
      <c r="AL218" s="61">
        <v>212</v>
      </c>
      <c r="AM218" s="61">
        <v>212</v>
      </c>
      <c r="AN218" s="57">
        <v>246</v>
      </c>
      <c r="AO218" s="58">
        <v>246</v>
      </c>
      <c r="AQ218" s="56">
        <v>245</v>
      </c>
      <c r="AR218" s="57">
        <v>213</v>
      </c>
      <c r="AS218" s="58">
        <v>245</v>
      </c>
      <c r="AT218" s="101"/>
      <c r="AU218" s="71">
        <v>77</v>
      </c>
      <c r="AV218" s="73">
        <v>77</v>
      </c>
      <c r="AW218" s="72">
        <v>77</v>
      </c>
      <c r="AX218" s="101"/>
      <c r="AY218" s="222">
        <v>195</v>
      </c>
      <c r="AZ218" s="61">
        <v>248</v>
      </c>
      <c r="BA218" s="73">
        <v>80</v>
      </c>
      <c r="BB218" s="73">
        <v>112</v>
      </c>
      <c r="BC218" s="73">
        <v>112</v>
      </c>
      <c r="BD218" s="58">
        <v>244</v>
      </c>
      <c r="BF218" s="56">
        <v>255</v>
      </c>
      <c r="BG218" s="61">
        <v>255</v>
      </c>
      <c r="BH218" s="73">
        <v>89</v>
      </c>
      <c r="BI218" s="58">
        <v>159</v>
      </c>
      <c r="BJ218" s="73"/>
      <c r="BK218" s="71">
        <v>121</v>
      </c>
      <c r="BL218" s="73">
        <v>121</v>
      </c>
      <c r="BM218" s="73">
        <v>121</v>
      </c>
      <c r="BN218" s="72">
        <v>121</v>
      </c>
      <c r="BP218" s="190">
        <v>213</v>
      </c>
    </row>
    <row r="219" spans="1:68" ht="12">
      <c r="A219" s="3">
        <v>214</v>
      </c>
      <c r="B219" s="215">
        <v>162</v>
      </c>
      <c r="C219" s="215">
        <v>137</v>
      </c>
      <c r="D219" s="101"/>
      <c r="E219" s="81"/>
      <c r="F219" s="81"/>
      <c r="G219" s="101"/>
      <c r="H219" s="67">
        <v>139</v>
      </c>
      <c r="I219" s="207">
        <f>C219=H219</f>
        <v>0</v>
      </c>
      <c r="K219" s="55">
        <v>212</v>
      </c>
      <c r="L219" s="101"/>
      <c r="M219" s="71">
        <v>81</v>
      </c>
      <c r="N219" s="73">
        <v>112</v>
      </c>
      <c r="O219" s="58">
        <v>214</v>
      </c>
      <c r="P219" s="101"/>
      <c r="Q219" s="71">
        <v>81</v>
      </c>
      <c r="R219" s="73">
        <v>81</v>
      </c>
      <c r="S219" s="73">
        <v>81</v>
      </c>
      <c r="T219" s="107">
        <v>135</v>
      </c>
      <c r="U219" s="108">
        <v>135</v>
      </c>
      <c r="V219" s="101"/>
      <c r="W219" s="71">
        <v>112</v>
      </c>
      <c r="X219" s="73">
        <v>80</v>
      </c>
      <c r="Y219" s="73">
        <v>112</v>
      </c>
      <c r="Z219" s="143">
        <v>196</v>
      </c>
      <c r="AA219" s="144">
        <v>196</v>
      </c>
      <c r="AB219" s="101"/>
      <c r="AC219" s="71">
        <v>110</v>
      </c>
      <c r="AD219" s="73">
        <v>110</v>
      </c>
      <c r="AE219" s="73">
        <v>75</v>
      </c>
      <c r="AF219" s="73">
        <v>75</v>
      </c>
      <c r="AG219" s="61">
        <v>131</v>
      </c>
      <c r="AH219" s="61">
        <v>131</v>
      </c>
      <c r="AI219" s="61">
        <v>214</v>
      </c>
      <c r="AJ219" s="61">
        <v>214</v>
      </c>
      <c r="AK219" s="61">
        <v>216</v>
      </c>
      <c r="AL219" s="61">
        <v>213</v>
      </c>
      <c r="AM219" s="61">
        <v>213</v>
      </c>
      <c r="AN219" s="57">
        <v>214</v>
      </c>
      <c r="AO219" s="58">
        <v>214</v>
      </c>
      <c r="AQ219" s="56">
        <v>214</v>
      </c>
      <c r="AR219" s="57">
        <v>214</v>
      </c>
      <c r="AS219" s="58">
        <v>214</v>
      </c>
      <c r="AT219" s="101"/>
      <c r="AU219" s="71">
        <v>78</v>
      </c>
      <c r="AV219" s="73">
        <v>78</v>
      </c>
      <c r="AW219" s="72">
        <v>78</v>
      </c>
      <c r="AX219" s="101"/>
      <c r="AY219" s="118">
        <v>135</v>
      </c>
      <c r="AZ219" s="73">
        <v>80</v>
      </c>
      <c r="BA219" s="73">
        <v>81</v>
      </c>
      <c r="BB219" s="73">
        <v>81</v>
      </c>
      <c r="BC219" s="73">
        <v>81</v>
      </c>
      <c r="BD219" s="58">
        <v>245</v>
      </c>
      <c r="BF219" s="71">
        <v>0</v>
      </c>
      <c r="BG219" s="73">
        <v>0</v>
      </c>
      <c r="BH219" s="73">
        <v>0</v>
      </c>
      <c r="BI219" s="72">
        <v>0</v>
      </c>
      <c r="BJ219" s="73"/>
      <c r="BK219" s="71">
        <v>89</v>
      </c>
      <c r="BL219" s="73">
        <v>89</v>
      </c>
      <c r="BM219" s="61">
        <v>253</v>
      </c>
      <c r="BN219" s="72">
        <v>89</v>
      </c>
      <c r="BP219" s="190">
        <v>214</v>
      </c>
    </row>
    <row r="220" spans="1:68" ht="12">
      <c r="A220" s="3">
        <v>215</v>
      </c>
      <c r="B220" s="215">
        <v>165</v>
      </c>
      <c r="C220" s="215">
        <v>138</v>
      </c>
      <c r="D220" s="101"/>
      <c r="E220" s="81"/>
      <c r="F220" s="81"/>
      <c r="G220" s="101"/>
      <c r="H220" s="221">
        <v>140</v>
      </c>
      <c r="I220" s="207">
        <f>C220=H220</f>
        <v>0</v>
      </c>
      <c r="K220" s="55">
        <v>213</v>
      </c>
      <c r="L220" s="101"/>
      <c r="M220" s="71">
        <v>113</v>
      </c>
      <c r="N220" s="73">
        <v>81</v>
      </c>
      <c r="O220" s="58">
        <v>246</v>
      </c>
      <c r="P220" s="101"/>
      <c r="Q220" s="71">
        <v>113</v>
      </c>
      <c r="R220" s="73">
        <v>113</v>
      </c>
      <c r="S220" s="73">
        <v>113</v>
      </c>
      <c r="T220" s="107">
        <v>164</v>
      </c>
      <c r="U220" s="108">
        <v>164</v>
      </c>
      <c r="V220" s="101"/>
      <c r="W220" s="71">
        <v>81</v>
      </c>
      <c r="X220" s="73">
        <v>81</v>
      </c>
      <c r="Y220" s="73">
        <v>81</v>
      </c>
      <c r="Z220" s="223">
        <v>197</v>
      </c>
      <c r="AA220" s="224">
        <v>197</v>
      </c>
      <c r="AB220" s="101"/>
      <c r="AC220" s="71">
        <v>78</v>
      </c>
      <c r="AD220" s="73">
        <v>78</v>
      </c>
      <c r="AE220" s="73">
        <v>108</v>
      </c>
      <c r="AF220" s="73">
        <v>108</v>
      </c>
      <c r="AG220" s="73">
        <v>103</v>
      </c>
      <c r="AH220" s="73">
        <v>71</v>
      </c>
      <c r="AI220" s="61">
        <v>216</v>
      </c>
      <c r="AJ220" s="61">
        <v>216</v>
      </c>
      <c r="AK220" s="61">
        <v>248</v>
      </c>
      <c r="AL220" s="61">
        <v>214</v>
      </c>
      <c r="AM220" s="61">
        <v>214</v>
      </c>
      <c r="AN220" s="29">
        <v>112</v>
      </c>
      <c r="AO220" s="72">
        <v>112</v>
      </c>
      <c r="AQ220" s="56">
        <v>246</v>
      </c>
      <c r="AR220" s="57">
        <v>246</v>
      </c>
      <c r="AS220" s="58">
        <v>246</v>
      </c>
      <c r="AT220" s="101"/>
      <c r="AU220" s="71">
        <v>79</v>
      </c>
      <c r="AV220" s="73">
        <v>79</v>
      </c>
      <c r="AW220" s="72">
        <v>79</v>
      </c>
      <c r="AX220" s="101"/>
      <c r="AY220" s="118">
        <v>164</v>
      </c>
      <c r="AZ220" s="73">
        <v>112</v>
      </c>
      <c r="BA220" s="73">
        <v>113</v>
      </c>
      <c r="BB220" s="73">
        <v>113</v>
      </c>
      <c r="BC220" s="73">
        <v>113</v>
      </c>
      <c r="BD220" s="58">
        <v>246</v>
      </c>
      <c r="BF220" s="71">
        <v>1</v>
      </c>
      <c r="BG220" s="73">
        <v>1</v>
      </c>
      <c r="BH220" s="73">
        <v>1</v>
      </c>
      <c r="BI220" s="72">
        <v>1</v>
      </c>
      <c r="BJ220" s="73"/>
      <c r="BK220" s="56">
        <v>253</v>
      </c>
      <c r="BL220" s="61">
        <v>221</v>
      </c>
      <c r="BM220" s="61">
        <v>255</v>
      </c>
      <c r="BN220" s="58">
        <v>253</v>
      </c>
      <c r="BP220" s="190">
        <v>215</v>
      </c>
    </row>
    <row r="221" spans="1:68" ht="12">
      <c r="A221" s="3">
        <v>216</v>
      </c>
      <c r="B221" s="215">
        <v>137</v>
      </c>
      <c r="C221" s="215">
        <v>139</v>
      </c>
      <c r="D221" s="101"/>
      <c r="E221" s="81"/>
      <c r="F221" s="81"/>
      <c r="G221" s="101"/>
      <c r="H221" s="67">
        <v>141</v>
      </c>
      <c r="I221" s="207">
        <f>C221=H221</f>
        <v>0</v>
      </c>
      <c r="K221" s="55">
        <v>214</v>
      </c>
      <c r="L221" s="101"/>
      <c r="M221" s="71">
        <v>82</v>
      </c>
      <c r="N221" s="73">
        <v>113</v>
      </c>
      <c r="O221" s="58">
        <v>216</v>
      </c>
      <c r="P221" s="101"/>
      <c r="Q221" s="71">
        <v>82</v>
      </c>
      <c r="R221" s="73">
        <v>114</v>
      </c>
      <c r="S221" s="73">
        <v>82</v>
      </c>
      <c r="T221" s="107">
        <v>240</v>
      </c>
      <c r="U221" s="108">
        <v>240</v>
      </c>
      <c r="V221" s="101"/>
      <c r="W221" s="71">
        <v>113</v>
      </c>
      <c r="X221" s="73">
        <v>113</v>
      </c>
      <c r="Y221" s="73">
        <v>113</v>
      </c>
      <c r="Z221" s="107">
        <v>201</v>
      </c>
      <c r="AA221" s="108">
        <v>201</v>
      </c>
      <c r="AB221" s="101"/>
      <c r="AC221" s="71">
        <v>111</v>
      </c>
      <c r="AD221" s="73">
        <v>111</v>
      </c>
      <c r="AE221" s="73">
        <v>76</v>
      </c>
      <c r="AF221" s="73">
        <v>76</v>
      </c>
      <c r="AG221" s="73">
        <v>71</v>
      </c>
      <c r="AH221" s="73">
        <v>103</v>
      </c>
      <c r="AI221" s="73">
        <v>79</v>
      </c>
      <c r="AJ221" s="73">
        <v>79</v>
      </c>
      <c r="AK221" s="73">
        <v>79</v>
      </c>
      <c r="AL221" s="73">
        <v>79</v>
      </c>
      <c r="AM221" s="73">
        <v>79</v>
      </c>
      <c r="AN221" s="29">
        <v>80</v>
      </c>
      <c r="AO221" s="72">
        <v>80</v>
      </c>
      <c r="AQ221" s="56">
        <v>216</v>
      </c>
      <c r="AR221" s="57">
        <v>248</v>
      </c>
      <c r="AS221" s="58">
        <v>216</v>
      </c>
      <c r="AT221" s="101"/>
      <c r="AU221" s="71">
        <v>80</v>
      </c>
      <c r="AV221" s="73">
        <v>80</v>
      </c>
      <c r="AW221" s="72">
        <v>80</v>
      </c>
      <c r="AX221" s="101"/>
      <c r="AY221" s="118">
        <v>240</v>
      </c>
      <c r="AZ221" s="73">
        <v>81</v>
      </c>
      <c r="BA221" s="73">
        <v>114</v>
      </c>
      <c r="BB221" s="73">
        <v>82</v>
      </c>
      <c r="BC221" s="73">
        <v>82</v>
      </c>
      <c r="BD221" s="58">
        <v>248</v>
      </c>
      <c r="BF221" s="71">
        <v>2</v>
      </c>
      <c r="BG221" s="73">
        <v>2</v>
      </c>
      <c r="BH221" s="73">
        <v>2</v>
      </c>
      <c r="BI221" s="72">
        <v>2</v>
      </c>
      <c r="BJ221" s="73"/>
      <c r="BK221" s="56">
        <v>221</v>
      </c>
      <c r="BL221" s="61">
        <v>159</v>
      </c>
      <c r="BM221" s="61">
        <v>221</v>
      </c>
      <c r="BN221" s="58">
        <v>221</v>
      </c>
      <c r="BP221" s="190">
        <v>216</v>
      </c>
    </row>
    <row r="222" spans="1:68" ht="12">
      <c r="A222" s="3">
        <v>217</v>
      </c>
      <c r="B222" s="215">
        <v>138</v>
      </c>
      <c r="C222" s="215">
        <v>140</v>
      </c>
      <c r="D222" s="101"/>
      <c r="E222" s="81"/>
      <c r="F222" s="81"/>
      <c r="G222" s="101"/>
      <c r="H222" s="67">
        <v>142</v>
      </c>
      <c r="I222" s="207">
        <f>C222=H222</f>
        <v>0</v>
      </c>
      <c r="K222" s="55">
        <v>242</v>
      </c>
      <c r="L222" s="101"/>
      <c r="M222" s="71">
        <v>114</v>
      </c>
      <c r="N222" s="73">
        <v>82</v>
      </c>
      <c r="O222" s="58">
        <v>248</v>
      </c>
      <c r="P222" s="101"/>
      <c r="Q222" s="71">
        <v>114</v>
      </c>
      <c r="R222" s="73">
        <v>82</v>
      </c>
      <c r="S222" s="73">
        <v>114</v>
      </c>
      <c r="T222" s="107">
        <v>208</v>
      </c>
      <c r="U222" s="108">
        <v>208</v>
      </c>
      <c r="V222" s="101"/>
      <c r="W222" s="71">
        <v>82</v>
      </c>
      <c r="X222" s="73">
        <v>114</v>
      </c>
      <c r="Y222" s="73">
        <v>82</v>
      </c>
      <c r="Z222" s="107">
        <v>230</v>
      </c>
      <c r="AA222" s="108">
        <v>230</v>
      </c>
      <c r="AB222" s="101"/>
      <c r="AC222" s="71">
        <v>79</v>
      </c>
      <c r="AD222" s="73">
        <v>79</v>
      </c>
      <c r="AE222" s="73">
        <v>109</v>
      </c>
      <c r="AF222" s="73">
        <v>109</v>
      </c>
      <c r="AG222" s="73">
        <v>104</v>
      </c>
      <c r="AH222" s="73">
        <v>104</v>
      </c>
      <c r="AI222" s="73">
        <v>112</v>
      </c>
      <c r="AJ222" s="73">
        <v>112</v>
      </c>
      <c r="AK222" s="73">
        <v>111</v>
      </c>
      <c r="AL222" s="73">
        <v>112</v>
      </c>
      <c r="AM222" s="73">
        <v>112</v>
      </c>
      <c r="AN222" s="29">
        <v>113</v>
      </c>
      <c r="AO222" s="72">
        <v>113</v>
      </c>
      <c r="AQ222" s="56">
        <v>248</v>
      </c>
      <c r="AR222" s="57">
        <v>216</v>
      </c>
      <c r="AS222" s="58">
        <v>248</v>
      </c>
      <c r="AT222" s="101"/>
      <c r="AU222" s="71">
        <v>81</v>
      </c>
      <c r="AV222" s="73">
        <v>81</v>
      </c>
      <c r="AW222" s="72">
        <v>81</v>
      </c>
      <c r="AX222" s="101"/>
      <c r="AY222" s="118">
        <v>208</v>
      </c>
      <c r="AZ222" s="73">
        <v>113</v>
      </c>
      <c r="BA222" s="73">
        <v>82</v>
      </c>
      <c r="BB222" s="73">
        <v>114</v>
      </c>
      <c r="BC222" s="73">
        <v>114</v>
      </c>
      <c r="BD222" s="72">
        <v>111</v>
      </c>
      <c r="BF222" s="71">
        <v>3</v>
      </c>
      <c r="BG222" s="73">
        <v>3</v>
      </c>
      <c r="BH222" s="73">
        <v>3</v>
      </c>
      <c r="BI222" s="72">
        <v>3</v>
      </c>
      <c r="BJ222" s="73"/>
      <c r="BK222" s="56">
        <v>159</v>
      </c>
      <c r="BL222" s="61">
        <v>253</v>
      </c>
      <c r="BM222" s="61">
        <v>159</v>
      </c>
      <c r="BN222" s="58">
        <v>255</v>
      </c>
      <c r="BP222" s="190">
        <v>217</v>
      </c>
    </row>
    <row r="223" spans="1:68" ht="12">
      <c r="A223" s="3">
        <v>218</v>
      </c>
      <c r="B223" s="215">
        <v>139</v>
      </c>
      <c r="C223" s="215">
        <v>141</v>
      </c>
      <c r="D223" s="101"/>
      <c r="E223" s="81"/>
      <c r="F223" s="81"/>
      <c r="G223" s="101"/>
      <c r="H223" s="67">
        <v>143</v>
      </c>
      <c r="I223" s="207">
        <f>C223=H223</f>
        <v>0</v>
      </c>
      <c r="K223" s="55">
        <v>243</v>
      </c>
      <c r="L223" s="101"/>
      <c r="M223" s="56">
        <v>223</v>
      </c>
      <c r="N223" s="73">
        <v>114</v>
      </c>
      <c r="O223" s="72">
        <v>80</v>
      </c>
      <c r="P223" s="101"/>
      <c r="Q223" s="56">
        <v>223</v>
      </c>
      <c r="R223" s="61">
        <v>223</v>
      </c>
      <c r="S223" s="61">
        <v>223</v>
      </c>
      <c r="T223" s="107">
        <v>202</v>
      </c>
      <c r="U223" s="108">
        <v>202</v>
      </c>
      <c r="V223" s="101"/>
      <c r="W223" s="71">
        <v>114</v>
      </c>
      <c r="X223" s="73">
        <v>82</v>
      </c>
      <c r="Y223" s="73">
        <v>114</v>
      </c>
      <c r="Z223" s="107">
        <v>198</v>
      </c>
      <c r="AA223" s="108">
        <v>198</v>
      </c>
      <c r="AB223" s="101"/>
      <c r="AC223" s="56">
        <v>243</v>
      </c>
      <c r="AD223" s="61">
        <v>243</v>
      </c>
      <c r="AE223" s="73">
        <v>77</v>
      </c>
      <c r="AF223" s="73">
        <v>77</v>
      </c>
      <c r="AG223" s="73">
        <v>72</v>
      </c>
      <c r="AH223" s="73">
        <v>72</v>
      </c>
      <c r="AI223" s="73">
        <v>80</v>
      </c>
      <c r="AJ223" s="73">
        <v>80</v>
      </c>
      <c r="AK223" s="73">
        <v>112</v>
      </c>
      <c r="AL223" s="73">
        <v>80</v>
      </c>
      <c r="AM223" s="73">
        <v>80</v>
      </c>
      <c r="AN223" s="29">
        <v>81</v>
      </c>
      <c r="AO223" s="72">
        <v>81</v>
      </c>
      <c r="AQ223" s="71">
        <v>80</v>
      </c>
      <c r="AR223" s="29">
        <v>112</v>
      </c>
      <c r="AS223" s="72">
        <v>80</v>
      </c>
      <c r="AT223" s="101"/>
      <c r="AU223" s="71">
        <v>82</v>
      </c>
      <c r="AV223" s="73">
        <v>82</v>
      </c>
      <c r="AW223" s="72">
        <v>82</v>
      </c>
      <c r="AX223" s="101"/>
      <c r="AY223" s="118">
        <v>202</v>
      </c>
      <c r="AZ223" s="73">
        <v>82</v>
      </c>
      <c r="BA223" s="61">
        <v>223</v>
      </c>
      <c r="BB223" s="61">
        <v>223</v>
      </c>
      <c r="BC223" s="61">
        <v>223</v>
      </c>
      <c r="BD223" s="72">
        <v>80</v>
      </c>
      <c r="BF223" s="71">
        <v>4</v>
      </c>
      <c r="BG223" s="73">
        <v>4</v>
      </c>
      <c r="BH223" s="73">
        <v>4</v>
      </c>
      <c r="BI223" s="72">
        <v>4</v>
      </c>
      <c r="BJ223" s="73"/>
      <c r="BK223" s="56">
        <v>255</v>
      </c>
      <c r="BL223" s="61">
        <v>255</v>
      </c>
      <c r="BM223" s="73">
        <v>89</v>
      </c>
      <c r="BN223" s="58">
        <v>159</v>
      </c>
      <c r="BP223" s="190">
        <v>218</v>
      </c>
    </row>
    <row r="224" spans="1:68" ht="13.5">
      <c r="A224" s="3">
        <v>219</v>
      </c>
      <c r="B224" s="215">
        <v>140</v>
      </c>
      <c r="C224" s="215">
        <v>142</v>
      </c>
      <c r="D224" s="101"/>
      <c r="E224" s="81"/>
      <c r="F224" s="81"/>
      <c r="G224" s="101"/>
      <c r="H224" s="67">
        <v>174</v>
      </c>
      <c r="I224" s="207">
        <f>C224=H224</f>
        <v>0</v>
      </c>
      <c r="K224" s="55">
        <v>244</v>
      </c>
      <c r="L224" s="101"/>
      <c r="M224" s="56">
        <v>138</v>
      </c>
      <c r="N224" s="61">
        <v>174</v>
      </c>
      <c r="O224" s="72">
        <v>112</v>
      </c>
      <c r="P224" s="101"/>
      <c r="Q224" s="56">
        <v>138</v>
      </c>
      <c r="R224" s="73">
        <v>83</v>
      </c>
      <c r="S224" s="61">
        <v>138</v>
      </c>
      <c r="T224" s="107">
        <v>203</v>
      </c>
      <c r="U224" s="108">
        <v>203</v>
      </c>
      <c r="V224" s="101"/>
      <c r="W224" s="56">
        <v>174</v>
      </c>
      <c r="X224" s="61">
        <v>174</v>
      </c>
      <c r="Y224" s="61">
        <v>174</v>
      </c>
      <c r="Z224" s="107">
        <v>244</v>
      </c>
      <c r="AA224" s="108">
        <v>244</v>
      </c>
      <c r="AB224" s="101"/>
      <c r="AC224" s="56">
        <v>211</v>
      </c>
      <c r="AD224" s="61">
        <v>211</v>
      </c>
      <c r="AE224" s="73">
        <v>110</v>
      </c>
      <c r="AF224" s="73">
        <v>110</v>
      </c>
      <c r="AG224" s="73">
        <v>105</v>
      </c>
      <c r="AH224" s="73">
        <v>73</v>
      </c>
      <c r="AI224" s="73">
        <v>113</v>
      </c>
      <c r="AJ224" s="73">
        <v>113</v>
      </c>
      <c r="AK224" s="73">
        <v>80</v>
      </c>
      <c r="AL224" s="73">
        <v>113</v>
      </c>
      <c r="AM224" s="73">
        <v>113</v>
      </c>
      <c r="AN224" s="29">
        <v>114</v>
      </c>
      <c r="AO224" s="72">
        <v>114</v>
      </c>
      <c r="AQ224" s="71">
        <v>112</v>
      </c>
      <c r="AR224" s="29">
        <v>80</v>
      </c>
      <c r="AS224" s="72">
        <v>112</v>
      </c>
      <c r="AT224" s="101"/>
      <c r="AU224" s="56">
        <v>185</v>
      </c>
      <c r="AV224" s="61">
        <v>185</v>
      </c>
      <c r="AW224" s="58">
        <v>185</v>
      </c>
      <c r="AX224" s="101"/>
      <c r="AY224" s="118">
        <v>203</v>
      </c>
      <c r="AZ224" s="73">
        <v>114</v>
      </c>
      <c r="BA224" s="73">
        <v>83</v>
      </c>
      <c r="BB224" s="61">
        <v>138</v>
      </c>
      <c r="BC224" s="61">
        <v>138</v>
      </c>
      <c r="BD224" s="72">
        <v>112</v>
      </c>
      <c r="BF224" s="71">
        <v>5</v>
      </c>
      <c r="BG224" s="73">
        <v>5</v>
      </c>
      <c r="BH224" s="73">
        <v>5</v>
      </c>
      <c r="BI224" s="72">
        <v>5</v>
      </c>
      <c r="BJ224" s="73"/>
      <c r="BK224" s="56">
        <v>173</v>
      </c>
      <c r="BL224" s="61">
        <v>173</v>
      </c>
      <c r="BM224" s="73">
        <v>0</v>
      </c>
      <c r="BN224" s="58">
        <v>173</v>
      </c>
      <c r="BP224" s="190">
        <v>219</v>
      </c>
    </row>
    <row r="225" spans="1:68" ht="13.5">
      <c r="A225" s="3">
        <v>220</v>
      </c>
      <c r="B225" s="215">
        <v>141</v>
      </c>
      <c r="C225" s="215">
        <v>143</v>
      </c>
      <c r="D225" s="101"/>
      <c r="E225" s="81"/>
      <c r="F225" s="81"/>
      <c r="G225" s="101"/>
      <c r="H225" s="67">
        <v>172</v>
      </c>
      <c r="I225" s="207">
        <f>C225=H225</f>
        <v>0</v>
      </c>
      <c r="K225" s="55">
        <v>245</v>
      </c>
      <c r="L225" s="101"/>
      <c r="M225" s="71">
        <v>83</v>
      </c>
      <c r="N225" s="61">
        <v>138</v>
      </c>
      <c r="O225" s="72">
        <v>81</v>
      </c>
      <c r="P225" s="101"/>
      <c r="Q225" s="71">
        <v>83</v>
      </c>
      <c r="R225" s="73">
        <v>115</v>
      </c>
      <c r="S225" s="73">
        <v>83</v>
      </c>
      <c r="T225" s="107">
        <v>200</v>
      </c>
      <c r="U225" s="108">
        <v>200</v>
      </c>
      <c r="V225" s="101"/>
      <c r="W225" s="56">
        <v>138</v>
      </c>
      <c r="X225" s="61">
        <v>154</v>
      </c>
      <c r="Y225" s="61">
        <v>138</v>
      </c>
      <c r="Z225" s="107">
        <v>246</v>
      </c>
      <c r="AA225" s="108">
        <v>246</v>
      </c>
      <c r="AB225" s="101"/>
      <c r="AC225" s="56">
        <v>246</v>
      </c>
      <c r="AD225" s="61">
        <v>246</v>
      </c>
      <c r="AE225" s="73">
        <v>78</v>
      </c>
      <c r="AF225" s="73">
        <v>78</v>
      </c>
      <c r="AG225" s="73">
        <v>73</v>
      </c>
      <c r="AH225" s="73">
        <v>105</v>
      </c>
      <c r="AI225" s="73">
        <v>81</v>
      </c>
      <c r="AJ225" s="73">
        <v>81</v>
      </c>
      <c r="AK225" s="73">
        <v>81</v>
      </c>
      <c r="AL225" s="73">
        <v>81</v>
      </c>
      <c r="AM225" s="73">
        <v>81</v>
      </c>
      <c r="AN225" s="29">
        <v>82</v>
      </c>
      <c r="AO225" s="72">
        <v>82</v>
      </c>
      <c r="AQ225" s="71">
        <v>81</v>
      </c>
      <c r="AR225" s="29">
        <v>81</v>
      </c>
      <c r="AS225" s="72">
        <v>81</v>
      </c>
      <c r="AT225" s="101"/>
      <c r="AU225" s="56">
        <v>251</v>
      </c>
      <c r="AV225" s="61">
        <v>251</v>
      </c>
      <c r="AW225" s="58">
        <v>251</v>
      </c>
      <c r="AX225" s="101"/>
      <c r="AY225" s="118">
        <v>200</v>
      </c>
      <c r="AZ225" s="61">
        <v>223</v>
      </c>
      <c r="BA225" s="73">
        <v>115</v>
      </c>
      <c r="BB225" s="73">
        <v>83</v>
      </c>
      <c r="BC225" s="73">
        <v>83</v>
      </c>
      <c r="BD225" s="72">
        <v>81</v>
      </c>
      <c r="BF225" s="71">
        <v>6</v>
      </c>
      <c r="BG225" s="73">
        <v>6</v>
      </c>
      <c r="BH225" s="73">
        <v>6</v>
      </c>
      <c r="BI225" s="72">
        <v>6</v>
      </c>
      <c r="BJ225" s="73"/>
      <c r="BK225" s="71">
        <v>0</v>
      </c>
      <c r="BL225" s="73">
        <v>0</v>
      </c>
      <c r="BM225" s="61">
        <v>173</v>
      </c>
      <c r="BN225" s="72">
        <v>0</v>
      </c>
      <c r="BP225" s="190">
        <v>220</v>
      </c>
    </row>
    <row r="226" spans="1:68" ht="13.5">
      <c r="A226" s="3">
        <v>221</v>
      </c>
      <c r="B226" s="215">
        <v>142</v>
      </c>
      <c r="C226" s="215">
        <v>174</v>
      </c>
      <c r="D226" s="101"/>
      <c r="E226" s="81"/>
      <c r="F226" s="81"/>
      <c r="G226" s="101"/>
      <c r="H226" s="67">
        <v>144</v>
      </c>
      <c r="I226" s="207">
        <f>C226=H226</f>
        <v>0</v>
      </c>
      <c r="K226" s="55">
        <v>246</v>
      </c>
      <c r="L226" s="101"/>
      <c r="M226" s="56">
        <v>154</v>
      </c>
      <c r="N226" s="73">
        <v>83</v>
      </c>
      <c r="O226" s="72">
        <v>113</v>
      </c>
      <c r="P226" s="101"/>
      <c r="Q226" s="56">
        <v>154</v>
      </c>
      <c r="R226" s="61">
        <v>154</v>
      </c>
      <c r="S226" s="61">
        <v>154</v>
      </c>
      <c r="T226" s="107">
        <v>205</v>
      </c>
      <c r="U226" s="108">
        <v>205</v>
      </c>
      <c r="V226" s="101"/>
      <c r="W226" s="71">
        <v>83</v>
      </c>
      <c r="X226" s="73">
        <v>83</v>
      </c>
      <c r="Y226" s="73">
        <v>83</v>
      </c>
      <c r="Z226" s="107">
        <v>242</v>
      </c>
      <c r="AA226" s="108">
        <v>242</v>
      </c>
      <c r="AB226" s="101"/>
      <c r="AC226" s="56">
        <v>214</v>
      </c>
      <c r="AD226" s="61">
        <v>214</v>
      </c>
      <c r="AE226" s="61">
        <v>156</v>
      </c>
      <c r="AF226" s="61">
        <v>156</v>
      </c>
      <c r="AG226" s="73">
        <v>106</v>
      </c>
      <c r="AH226" s="73">
        <v>106</v>
      </c>
      <c r="AI226" s="73">
        <v>114</v>
      </c>
      <c r="AJ226" s="73">
        <v>114</v>
      </c>
      <c r="AK226" s="73">
        <v>113</v>
      </c>
      <c r="AL226" s="73">
        <v>114</v>
      </c>
      <c r="AM226" s="73">
        <v>114</v>
      </c>
      <c r="AN226" s="57">
        <v>223</v>
      </c>
      <c r="AO226" s="58">
        <v>223</v>
      </c>
      <c r="AQ226" s="71">
        <v>113</v>
      </c>
      <c r="AR226" s="29">
        <v>113</v>
      </c>
      <c r="AS226" s="72">
        <v>113</v>
      </c>
      <c r="AT226" s="101"/>
      <c r="AU226" s="56">
        <v>252</v>
      </c>
      <c r="AV226" s="61">
        <v>252</v>
      </c>
      <c r="AW226" s="58">
        <v>252</v>
      </c>
      <c r="AX226" s="101"/>
      <c r="AY226" s="118">
        <v>205</v>
      </c>
      <c r="AZ226" s="61">
        <v>138</v>
      </c>
      <c r="BA226" s="61">
        <v>154</v>
      </c>
      <c r="BB226" s="61">
        <v>154</v>
      </c>
      <c r="BC226" s="61">
        <v>154</v>
      </c>
      <c r="BD226" s="72">
        <v>113</v>
      </c>
      <c r="BF226" s="71">
        <v>7</v>
      </c>
      <c r="BG226" s="73">
        <v>7</v>
      </c>
      <c r="BH226" s="73">
        <v>7</v>
      </c>
      <c r="BI226" s="72">
        <v>7</v>
      </c>
      <c r="BJ226" s="73"/>
      <c r="BK226" s="71">
        <v>1</v>
      </c>
      <c r="BL226" s="73">
        <v>1</v>
      </c>
      <c r="BM226" s="73">
        <v>1</v>
      </c>
      <c r="BN226" s="72">
        <v>1</v>
      </c>
      <c r="BP226" s="190">
        <v>221</v>
      </c>
    </row>
    <row r="227" spans="1:68" ht="13.5">
      <c r="A227" s="3">
        <v>222</v>
      </c>
      <c r="B227" s="215">
        <v>143</v>
      </c>
      <c r="C227" s="215">
        <v>172</v>
      </c>
      <c r="D227" s="101"/>
      <c r="E227" s="81"/>
      <c r="F227" s="81"/>
      <c r="G227" s="101"/>
      <c r="H227" s="67">
        <v>145</v>
      </c>
      <c r="I227" s="207">
        <f>C227=H227</f>
        <v>0</v>
      </c>
      <c r="K227" s="55">
        <v>248</v>
      </c>
      <c r="L227" s="101"/>
      <c r="M227" s="71">
        <v>115</v>
      </c>
      <c r="N227" s="73">
        <v>115</v>
      </c>
      <c r="O227" s="72">
        <v>82</v>
      </c>
      <c r="P227" s="101"/>
      <c r="Q227" s="71">
        <v>115</v>
      </c>
      <c r="R227" s="61">
        <v>138</v>
      </c>
      <c r="S227" s="73">
        <v>115</v>
      </c>
      <c r="T227" s="107">
        <v>206</v>
      </c>
      <c r="U227" s="108">
        <v>206</v>
      </c>
      <c r="V227" s="101"/>
      <c r="W227" s="71">
        <v>115</v>
      </c>
      <c r="X227" s="73">
        <v>115</v>
      </c>
      <c r="Y227" s="73">
        <v>115</v>
      </c>
      <c r="Z227" s="107">
        <v>251</v>
      </c>
      <c r="AA227" s="108">
        <v>251</v>
      </c>
      <c r="AB227" s="101"/>
      <c r="AC227" s="56">
        <v>245</v>
      </c>
      <c r="AD227" s="61">
        <v>245</v>
      </c>
      <c r="AE227" s="92">
        <v>140</v>
      </c>
      <c r="AF227" s="92">
        <v>140</v>
      </c>
      <c r="AG227" s="73">
        <v>74</v>
      </c>
      <c r="AH227" s="73">
        <v>74</v>
      </c>
      <c r="AI227" s="73">
        <v>82</v>
      </c>
      <c r="AJ227" s="73">
        <v>82</v>
      </c>
      <c r="AK227" s="73">
        <v>114</v>
      </c>
      <c r="AL227" s="73">
        <v>82</v>
      </c>
      <c r="AM227" s="73">
        <v>82</v>
      </c>
      <c r="AN227" s="29">
        <v>115</v>
      </c>
      <c r="AO227" s="72">
        <v>115</v>
      </c>
      <c r="AQ227" s="71">
        <v>82</v>
      </c>
      <c r="AR227" s="29">
        <v>114</v>
      </c>
      <c r="AS227" s="72">
        <v>82</v>
      </c>
      <c r="AT227" s="101"/>
      <c r="AU227" s="56">
        <v>249</v>
      </c>
      <c r="AV227" s="73">
        <v>96</v>
      </c>
      <c r="AW227" s="58">
        <v>249</v>
      </c>
      <c r="AX227" s="101"/>
      <c r="AY227" s="118">
        <v>206</v>
      </c>
      <c r="AZ227" s="73">
        <v>83</v>
      </c>
      <c r="BA227" s="61">
        <v>138</v>
      </c>
      <c r="BB227" s="73">
        <v>115</v>
      </c>
      <c r="BC227" s="73">
        <v>115</v>
      </c>
      <c r="BD227" s="72">
        <v>82</v>
      </c>
      <c r="BF227" s="71">
        <v>8</v>
      </c>
      <c r="BG227" s="73">
        <v>8</v>
      </c>
      <c r="BH227" s="73">
        <v>8</v>
      </c>
      <c r="BI227" s="72">
        <v>8</v>
      </c>
      <c r="BJ227" s="73"/>
      <c r="BK227" s="71">
        <v>2</v>
      </c>
      <c r="BL227" s="73">
        <v>2</v>
      </c>
      <c r="BM227" s="73">
        <v>2</v>
      </c>
      <c r="BN227" s="72">
        <v>2</v>
      </c>
      <c r="BP227" s="190">
        <v>222</v>
      </c>
    </row>
    <row r="228" spans="1:68" ht="13.5">
      <c r="A228" s="3">
        <v>223</v>
      </c>
      <c r="B228" s="215">
        <v>172</v>
      </c>
      <c r="C228" s="215">
        <v>144</v>
      </c>
      <c r="D228" s="101"/>
      <c r="E228" s="81"/>
      <c r="F228" s="81"/>
      <c r="G228" s="101"/>
      <c r="H228" s="67">
        <v>146</v>
      </c>
      <c r="I228" s="207">
        <f>C228=H228</f>
        <v>0</v>
      </c>
      <c r="K228" s="70">
        <v>111</v>
      </c>
      <c r="L228" s="101"/>
      <c r="M228" s="56">
        <v>153</v>
      </c>
      <c r="N228" s="61">
        <v>154</v>
      </c>
      <c r="O228" s="72">
        <v>114</v>
      </c>
      <c r="P228" s="101"/>
      <c r="Q228" s="56">
        <v>153</v>
      </c>
      <c r="R228" s="61">
        <v>153</v>
      </c>
      <c r="S228" s="61">
        <v>153</v>
      </c>
      <c r="T228" s="107">
        <v>207</v>
      </c>
      <c r="U228" s="108">
        <v>207</v>
      </c>
      <c r="V228" s="101"/>
      <c r="W228" s="56">
        <v>154</v>
      </c>
      <c r="X228" s="61">
        <v>138</v>
      </c>
      <c r="Y228" s="61">
        <v>154</v>
      </c>
      <c r="Z228" s="107">
        <v>249</v>
      </c>
      <c r="AA228" s="108">
        <v>249</v>
      </c>
      <c r="AB228" s="101"/>
      <c r="AC228" s="56">
        <v>213</v>
      </c>
      <c r="AD228" s="61">
        <v>213</v>
      </c>
      <c r="AE228" s="73">
        <v>111</v>
      </c>
      <c r="AF228" s="73">
        <v>111</v>
      </c>
      <c r="AG228" s="73">
        <v>107</v>
      </c>
      <c r="AH228" s="73">
        <v>75</v>
      </c>
      <c r="AI228" s="61">
        <v>154</v>
      </c>
      <c r="AJ228" s="61">
        <v>154</v>
      </c>
      <c r="AK228" s="73">
        <v>82</v>
      </c>
      <c r="AL228" s="61">
        <v>154</v>
      </c>
      <c r="AM228" s="61">
        <v>154</v>
      </c>
      <c r="AN228" s="29">
        <v>83</v>
      </c>
      <c r="AO228" s="72">
        <v>83</v>
      </c>
      <c r="AQ228" s="71">
        <v>114</v>
      </c>
      <c r="AR228" s="29">
        <v>82</v>
      </c>
      <c r="AS228" s="72">
        <v>114</v>
      </c>
      <c r="AT228" s="101"/>
      <c r="AU228" s="91">
        <v>250</v>
      </c>
      <c r="AV228" s="92">
        <v>250</v>
      </c>
      <c r="AW228" s="93">
        <v>250</v>
      </c>
      <c r="AX228" s="101"/>
      <c r="AY228" s="118">
        <v>207</v>
      </c>
      <c r="AZ228" s="61">
        <v>154</v>
      </c>
      <c r="BA228" s="61">
        <v>153</v>
      </c>
      <c r="BB228" s="61">
        <v>153</v>
      </c>
      <c r="BC228" s="61">
        <v>153</v>
      </c>
      <c r="BD228" s="72">
        <v>114</v>
      </c>
      <c r="BF228" s="71">
        <v>14</v>
      </c>
      <c r="BG228" s="73">
        <v>14</v>
      </c>
      <c r="BH228" s="73">
        <v>14</v>
      </c>
      <c r="BI228" s="72">
        <v>14</v>
      </c>
      <c r="BJ228" s="73"/>
      <c r="BK228" s="71">
        <v>3</v>
      </c>
      <c r="BL228" s="73">
        <v>3</v>
      </c>
      <c r="BM228" s="73">
        <v>3</v>
      </c>
      <c r="BN228" s="72">
        <v>3</v>
      </c>
      <c r="BP228" s="190">
        <v>223</v>
      </c>
    </row>
    <row r="229" spans="1:68" ht="13.5">
      <c r="A229" s="237">
        <v>224</v>
      </c>
      <c r="B229" s="215">
        <v>174</v>
      </c>
      <c r="C229" s="215">
        <v>145</v>
      </c>
      <c r="D229" s="101"/>
      <c r="E229" s="81"/>
      <c r="F229" s="81"/>
      <c r="G229" s="101"/>
      <c r="H229" s="67">
        <v>147</v>
      </c>
      <c r="I229" s="207">
        <f>C229=H229</f>
        <v>0</v>
      </c>
      <c r="K229" s="70">
        <v>80</v>
      </c>
      <c r="L229" s="101"/>
      <c r="M229" s="71">
        <v>84</v>
      </c>
      <c r="N229" s="61">
        <v>153</v>
      </c>
      <c r="O229" s="58">
        <v>223</v>
      </c>
      <c r="P229" s="101"/>
      <c r="Q229" s="71">
        <v>84</v>
      </c>
      <c r="R229" s="73">
        <v>116</v>
      </c>
      <c r="S229" s="73">
        <v>84</v>
      </c>
      <c r="T229" s="107">
        <v>166</v>
      </c>
      <c r="U229" s="108">
        <v>166</v>
      </c>
      <c r="V229" s="101"/>
      <c r="W229" s="56">
        <v>153</v>
      </c>
      <c r="X229" s="61">
        <v>153</v>
      </c>
      <c r="Y229" s="61">
        <v>153</v>
      </c>
      <c r="Z229" s="107">
        <v>255</v>
      </c>
      <c r="AA229" s="108">
        <v>255</v>
      </c>
      <c r="AB229" s="101"/>
      <c r="AC229" s="56">
        <v>248</v>
      </c>
      <c r="AD229" s="61">
        <v>248</v>
      </c>
      <c r="AE229" s="73">
        <v>79</v>
      </c>
      <c r="AF229" s="73">
        <v>79</v>
      </c>
      <c r="AG229" s="73">
        <v>75</v>
      </c>
      <c r="AH229" s="73">
        <v>107</v>
      </c>
      <c r="AI229" s="73">
        <v>115</v>
      </c>
      <c r="AJ229" s="73">
        <v>115</v>
      </c>
      <c r="AK229" s="73">
        <v>83</v>
      </c>
      <c r="AL229" s="73">
        <v>115</v>
      </c>
      <c r="AM229" s="73">
        <v>115</v>
      </c>
      <c r="AN229" s="57">
        <v>154</v>
      </c>
      <c r="AO229" s="58">
        <v>154</v>
      </c>
      <c r="AQ229" s="56">
        <v>223</v>
      </c>
      <c r="AR229" s="57">
        <v>223</v>
      </c>
      <c r="AS229" s="58">
        <v>223</v>
      </c>
      <c r="AT229" s="101"/>
      <c r="AU229" s="56">
        <v>255</v>
      </c>
      <c r="AV229" s="61">
        <v>255</v>
      </c>
      <c r="AW229" s="58">
        <v>255</v>
      </c>
      <c r="AX229" s="101"/>
      <c r="AY229" s="118">
        <v>166</v>
      </c>
      <c r="AZ229" s="73">
        <v>115</v>
      </c>
      <c r="BA229" s="73">
        <v>116</v>
      </c>
      <c r="BB229" s="73">
        <v>84</v>
      </c>
      <c r="BC229" s="73">
        <v>84</v>
      </c>
      <c r="BD229" s="58">
        <v>138</v>
      </c>
      <c r="BF229" s="71">
        <v>15</v>
      </c>
      <c r="BG229" s="73">
        <v>15</v>
      </c>
      <c r="BH229" s="73">
        <v>15</v>
      </c>
      <c r="BI229" s="72">
        <v>15</v>
      </c>
      <c r="BJ229" s="73"/>
      <c r="BK229" s="71">
        <v>4</v>
      </c>
      <c r="BL229" s="73">
        <v>4</v>
      </c>
      <c r="BM229" s="73">
        <v>4</v>
      </c>
      <c r="BN229" s="72">
        <v>4</v>
      </c>
      <c r="BP229" s="238">
        <v>224</v>
      </c>
    </row>
    <row r="230" spans="1:68" ht="13.5">
      <c r="A230" s="237">
        <v>225</v>
      </c>
      <c r="B230" s="215">
        <v>144</v>
      </c>
      <c r="C230" s="215">
        <v>146</v>
      </c>
      <c r="D230" s="101"/>
      <c r="E230" s="81"/>
      <c r="F230" s="81"/>
      <c r="G230" s="101"/>
      <c r="H230" s="67">
        <v>148</v>
      </c>
      <c r="I230" s="207">
        <f>C230=H230</f>
        <v>0</v>
      </c>
      <c r="K230" s="70">
        <v>112</v>
      </c>
      <c r="L230" s="101"/>
      <c r="M230" s="71">
        <v>116</v>
      </c>
      <c r="N230" s="73">
        <v>84</v>
      </c>
      <c r="O230" s="72">
        <v>83</v>
      </c>
      <c r="P230" s="101"/>
      <c r="Q230" s="71">
        <v>116</v>
      </c>
      <c r="R230" s="73">
        <v>84</v>
      </c>
      <c r="S230" s="73">
        <v>116</v>
      </c>
      <c r="T230" s="107">
        <v>204</v>
      </c>
      <c r="U230" s="108">
        <v>204</v>
      </c>
      <c r="V230" s="101"/>
      <c r="W230" s="71">
        <v>84</v>
      </c>
      <c r="X230" s="73">
        <v>116</v>
      </c>
      <c r="Y230" s="73">
        <v>84</v>
      </c>
      <c r="Z230" s="107">
        <v>214</v>
      </c>
      <c r="AA230" s="108">
        <v>214</v>
      </c>
      <c r="AB230" s="101"/>
      <c r="AC230" s="56">
        <v>216</v>
      </c>
      <c r="AD230" s="61">
        <v>216</v>
      </c>
      <c r="AE230" s="61">
        <v>212</v>
      </c>
      <c r="AF230" s="61">
        <v>212</v>
      </c>
      <c r="AG230" s="73">
        <v>108</v>
      </c>
      <c r="AH230" s="73">
        <v>108</v>
      </c>
      <c r="AI230" s="61">
        <v>138</v>
      </c>
      <c r="AJ230" s="61">
        <v>138</v>
      </c>
      <c r="AK230" s="73">
        <v>115</v>
      </c>
      <c r="AL230" s="61">
        <v>138</v>
      </c>
      <c r="AM230" s="61">
        <v>138</v>
      </c>
      <c r="AN230" s="57">
        <v>138</v>
      </c>
      <c r="AO230" s="58">
        <v>138</v>
      </c>
      <c r="AQ230" s="71">
        <v>83</v>
      </c>
      <c r="AR230" s="29">
        <v>115</v>
      </c>
      <c r="AS230" s="72">
        <v>83</v>
      </c>
      <c r="AT230" s="101"/>
      <c r="AU230" s="71">
        <v>92</v>
      </c>
      <c r="AV230" s="61">
        <v>231</v>
      </c>
      <c r="AW230" s="72">
        <v>92</v>
      </c>
      <c r="AX230" s="101"/>
      <c r="AY230" s="118">
        <v>204</v>
      </c>
      <c r="AZ230" s="61">
        <v>153</v>
      </c>
      <c r="BA230" s="73">
        <v>84</v>
      </c>
      <c r="BB230" s="73">
        <v>116</v>
      </c>
      <c r="BC230" s="73">
        <v>116</v>
      </c>
      <c r="BD230" s="72">
        <v>83</v>
      </c>
      <c r="BF230" s="71">
        <v>16</v>
      </c>
      <c r="BG230" s="73">
        <v>16</v>
      </c>
      <c r="BH230" s="73">
        <v>16</v>
      </c>
      <c r="BI230" s="72">
        <v>16</v>
      </c>
      <c r="BJ230" s="73"/>
      <c r="BK230" s="71">
        <v>5</v>
      </c>
      <c r="BL230" s="73">
        <v>5</v>
      </c>
      <c r="BM230" s="73">
        <v>5</v>
      </c>
      <c r="BN230" s="72">
        <v>5</v>
      </c>
      <c r="BP230" s="238">
        <v>225</v>
      </c>
    </row>
    <row r="231" spans="1:68" ht="13.5">
      <c r="A231" s="237">
        <v>226</v>
      </c>
      <c r="B231" s="215">
        <v>145</v>
      </c>
      <c r="C231" s="215">
        <v>147</v>
      </c>
      <c r="D231" s="101"/>
      <c r="E231" s="81"/>
      <c r="F231" s="81"/>
      <c r="G231" s="101"/>
      <c r="H231" s="67">
        <v>149</v>
      </c>
      <c r="I231" s="207">
        <f>C231=H231</f>
        <v>0</v>
      </c>
      <c r="K231" s="70">
        <v>82</v>
      </c>
      <c r="L231" s="101"/>
      <c r="M231" s="71">
        <v>85</v>
      </c>
      <c r="N231" s="73">
        <v>116</v>
      </c>
      <c r="O231" s="72">
        <v>115</v>
      </c>
      <c r="P231" s="101"/>
      <c r="Q231" s="71">
        <v>85</v>
      </c>
      <c r="R231" s="73">
        <v>85</v>
      </c>
      <c r="S231" s="73">
        <v>85</v>
      </c>
      <c r="T231" s="107">
        <v>211</v>
      </c>
      <c r="U231" s="108">
        <v>211</v>
      </c>
      <c r="V231" s="101"/>
      <c r="W231" s="71">
        <v>116</v>
      </c>
      <c r="X231" s="73">
        <v>84</v>
      </c>
      <c r="Y231" s="73">
        <v>116</v>
      </c>
      <c r="Z231" s="107">
        <v>220</v>
      </c>
      <c r="AA231" s="108">
        <v>220</v>
      </c>
      <c r="AB231" s="101"/>
      <c r="AC231" s="71">
        <v>112</v>
      </c>
      <c r="AD231" s="73">
        <v>112</v>
      </c>
      <c r="AE231" s="61">
        <v>244</v>
      </c>
      <c r="AF231" s="61">
        <v>244</v>
      </c>
      <c r="AG231" s="73">
        <v>76</v>
      </c>
      <c r="AH231" s="73">
        <v>76</v>
      </c>
      <c r="AI231" s="73">
        <v>83</v>
      </c>
      <c r="AJ231" s="73">
        <v>83</v>
      </c>
      <c r="AK231" s="61">
        <v>154</v>
      </c>
      <c r="AL231" s="73">
        <v>83</v>
      </c>
      <c r="AM231" s="73">
        <v>83</v>
      </c>
      <c r="AN231" s="29">
        <v>116</v>
      </c>
      <c r="AO231" s="72">
        <v>116</v>
      </c>
      <c r="AQ231" s="71">
        <v>115</v>
      </c>
      <c r="AR231" s="29">
        <v>83</v>
      </c>
      <c r="AS231" s="72">
        <v>115</v>
      </c>
      <c r="AT231" s="101"/>
      <c r="AU231" s="56">
        <v>247</v>
      </c>
      <c r="AV231" s="61">
        <v>247</v>
      </c>
      <c r="AW231" s="58">
        <v>247</v>
      </c>
      <c r="AX231" s="101"/>
      <c r="AY231" s="118">
        <v>211</v>
      </c>
      <c r="AZ231" s="73">
        <v>84</v>
      </c>
      <c r="BA231" s="73">
        <v>85</v>
      </c>
      <c r="BB231" s="73">
        <v>85</v>
      </c>
      <c r="BC231" s="73">
        <v>85</v>
      </c>
      <c r="BD231" s="58">
        <v>154</v>
      </c>
      <c r="BF231" s="71">
        <v>17</v>
      </c>
      <c r="BG231" s="73">
        <v>17</v>
      </c>
      <c r="BH231" s="73">
        <v>17</v>
      </c>
      <c r="BI231" s="72">
        <v>17</v>
      </c>
      <c r="BJ231" s="73"/>
      <c r="BK231" s="71">
        <v>6</v>
      </c>
      <c r="BL231" s="73">
        <v>6</v>
      </c>
      <c r="BM231" s="73">
        <v>6</v>
      </c>
      <c r="BN231" s="72">
        <v>6</v>
      </c>
      <c r="BP231" s="238">
        <v>226</v>
      </c>
    </row>
    <row r="232" spans="1:68" ht="13.5">
      <c r="A232" s="237">
        <v>227</v>
      </c>
      <c r="B232" s="215">
        <v>146</v>
      </c>
      <c r="C232" s="215">
        <v>148</v>
      </c>
      <c r="D232" s="101"/>
      <c r="E232" s="81"/>
      <c r="F232" s="81"/>
      <c r="G232" s="101"/>
      <c r="H232" s="67">
        <v>150</v>
      </c>
      <c r="I232" s="207">
        <f>C232=H232</f>
        <v>0</v>
      </c>
      <c r="K232" s="70">
        <v>114</v>
      </c>
      <c r="L232" s="101"/>
      <c r="M232" s="71">
        <v>117</v>
      </c>
      <c r="N232" s="73">
        <v>85</v>
      </c>
      <c r="O232" s="72">
        <v>84</v>
      </c>
      <c r="P232" s="101"/>
      <c r="Q232" s="71">
        <v>117</v>
      </c>
      <c r="R232" s="73">
        <v>117</v>
      </c>
      <c r="S232" s="73">
        <v>117</v>
      </c>
      <c r="T232" s="107">
        <v>223</v>
      </c>
      <c r="U232" s="108">
        <v>223</v>
      </c>
      <c r="V232" s="101"/>
      <c r="W232" s="71">
        <v>85</v>
      </c>
      <c r="X232" s="73">
        <v>85</v>
      </c>
      <c r="Y232" s="73">
        <v>85</v>
      </c>
      <c r="Z232" s="107">
        <v>162</v>
      </c>
      <c r="AA232" s="108">
        <v>162</v>
      </c>
      <c r="AB232" s="101"/>
      <c r="AC232" s="71">
        <v>80</v>
      </c>
      <c r="AD232" s="73">
        <v>80</v>
      </c>
      <c r="AE232" s="73">
        <v>112</v>
      </c>
      <c r="AF232" s="73">
        <v>112</v>
      </c>
      <c r="AG232" s="73">
        <v>109</v>
      </c>
      <c r="AH232" s="73">
        <v>77</v>
      </c>
      <c r="AI232" s="73">
        <v>116</v>
      </c>
      <c r="AJ232" s="73">
        <v>116</v>
      </c>
      <c r="AK232" s="61">
        <v>138</v>
      </c>
      <c r="AL232" s="73">
        <v>116</v>
      </c>
      <c r="AM232" s="73">
        <v>116</v>
      </c>
      <c r="AN232" s="29">
        <v>84</v>
      </c>
      <c r="AO232" s="72">
        <v>84</v>
      </c>
      <c r="AQ232" s="71">
        <v>84</v>
      </c>
      <c r="AR232" s="29">
        <v>84</v>
      </c>
      <c r="AS232" s="72">
        <v>84</v>
      </c>
      <c r="AT232" s="101"/>
      <c r="AU232" s="71">
        <v>83</v>
      </c>
      <c r="AV232" s="73">
        <v>83</v>
      </c>
      <c r="AW232" s="72">
        <v>83</v>
      </c>
      <c r="AX232" s="101"/>
      <c r="AY232" s="118">
        <v>223</v>
      </c>
      <c r="AZ232" s="73">
        <v>116</v>
      </c>
      <c r="BA232" s="73">
        <v>117</v>
      </c>
      <c r="BB232" s="61">
        <v>217</v>
      </c>
      <c r="BC232" s="73">
        <v>117</v>
      </c>
      <c r="BD232" s="72">
        <v>115</v>
      </c>
      <c r="BF232" s="71">
        <v>18</v>
      </c>
      <c r="BG232" s="73">
        <v>18</v>
      </c>
      <c r="BH232" s="73">
        <v>18</v>
      </c>
      <c r="BI232" s="72">
        <v>18</v>
      </c>
      <c r="BJ232" s="73"/>
      <c r="BK232" s="71">
        <v>7</v>
      </c>
      <c r="BL232" s="73">
        <v>7</v>
      </c>
      <c r="BM232" s="73">
        <v>7</v>
      </c>
      <c r="BN232" s="72">
        <v>7</v>
      </c>
      <c r="BP232" s="238">
        <v>227</v>
      </c>
    </row>
    <row r="233" spans="1:68" ht="13.5">
      <c r="A233" s="237">
        <v>228</v>
      </c>
      <c r="B233" s="215">
        <v>147</v>
      </c>
      <c r="C233" s="215">
        <v>149</v>
      </c>
      <c r="D233" s="101"/>
      <c r="E233" s="81"/>
      <c r="F233" s="81"/>
      <c r="G233" s="101"/>
      <c r="H233" s="67">
        <v>164</v>
      </c>
      <c r="I233" s="207">
        <f>C233=H233</f>
        <v>0</v>
      </c>
      <c r="K233" s="55">
        <v>138</v>
      </c>
      <c r="L233" s="101"/>
      <c r="M233" s="56">
        <v>217</v>
      </c>
      <c r="N233" s="61">
        <v>217</v>
      </c>
      <c r="O233" s="72">
        <v>116</v>
      </c>
      <c r="P233" s="101"/>
      <c r="Q233" s="56">
        <v>217</v>
      </c>
      <c r="R233" s="61">
        <v>249</v>
      </c>
      <c r="S233" s="61">
        <v>217</v>
      </c>
      <c r="T233" s="107">
        <v>212</v>
      </c>
      <c r="U233" s="108">
        <v>212</v>
      </c>
      <c r="V233" s="101"/>
      <c r="W233" s="56">
        <v>217</v>
      </c>
      <c r="X233" s="73">
        <v>117</v>
      </c>
      <c r="Y233" s="61">
        <v>217</v>
      </c>
      <c r="Z233" s="151">
        <v>163</v>
      </c>
      <c r="AA233" s="152">
        <v>163</v>
      </c>
      <c r="AB233" s="101"/>
      <c r="AC233" s="71">
        <v>113</v>
      </c>
      <c r="AD233" s="73">
        <v>113</v>
      </c>
      <c r="AE233" s="73">
        <v>80</v>
      </c>
      <c r="AF233" s="73">
        <v>80</v>
      </c>
      <c r="AG233" s="73">
        <v>77</v>
      </c>
      <c r="AH233" s="73">
        <v>109</v>
      </c>
      <c r="AI233" s="73">
        <v>84</v>
      </c>
      <c r="AJ233" s="73">
        <v>84</v>
      </c>
      <c r="AK233" s="73">
        <v>116</v>
      </c>
      <c r="AL233" s="73">
        <v>84</v>
      </c>
      <c r="AM233" s="73">
        <v>84</v>
      </c>
      <c r="AN233" s="57">
        <v>153</v>
      </c>
      <c r="AO233" s="58">
        <v>153</v>
      </c>
      <c r="AQ233" s="71">
        <v>116</v>
      </c>
      <c r="AR233" s="29">
        <v>116</v>
      </c>
      <c r="AS233" s="72">
        <v>116</v>
      </c>
      <c r="AT233" s="101"/>
      <c r="AU233" s="71">
        <v>84</v>
      </c>
      <c r="AV233" s="73">
        <v>84</v>
      </c>
      <c r="AW233" s="72">
        <v>84</v>
      </c>
      <c r="AX233" s="101"/>
      <c r="AY233" s="118">
        <v>212</v>
      </c>
      <c r="AZ233" s="73">
        <v>85</v>
      </c>
      <c r="BA233" s="61">
        <v>249</v>
      </c>
      <c r="BB233" s="61">
        <v>218</v>
      </c>
      <c r="BC233" s="61">
        <v>217</v>
      </c>
      <c r="BD233" s="72">
        <v>84</v>
      </c>
      <c r="BF233" s="71">
        <v>19</v>
      </c>
      <c r="BG233" s="73">
        <v>19</v>
      </c>
      <c r="BH233" s="73">
        <v>19</v>
      </c>
      <c r="BI233" s="72">
        <v>19</v>
      </c>
      <c r="BJ233" s="73"/>
      <c r="BK233" s="71">
        <v>8</v>
      </c>
      <c r="BL233" s="73">
        <v>8</v>
      </c>
      <c r="BM233" s="73">
        <v>8</v>
      </c>
      <c r="BN233" s="72">
        <v>8</v>
      </c>
      <c r="BP233" s="238">
        <v>228</v>
      </c>
    </row>
    <row r="234" spans="1:68" ht="12">
      <c r="A234" s="3">
        <v>229</v>
      </c>
      <c r="B234" s="215">
        <v>148</v>
      </c>
      <c r="C234" s="215">
        <v>150</v>
      </c>
      <c r="D234" s="101"/>
      <c r="E234" s="81"/>
      <c r="F234" s="81"/>
      <c r="G234" s="101"/>
      <c r="H234" s="67">
        <v>240</v>
      </c>
      <c r="I234" s="207">
        <f>C234=H234</f>
        <v>0</v>
      </c>
      <c r="K234" s="70">
        <v>83</v>
      </c>
      <c r="L234" s="101"/>
      <c r="M234" s="56">
        <v>249</v>
      </c>
      <c r="N234" s="61">
        <v>218</v>
      </c>
      <c r="O234" s="72">
        <v>85</v>
      </c>
      <c r="P234" s="101"/>
      <c r="Q234" s="56">
        <v>249</v>
      </c>
      <c r="R234" s="61">
        <v>217</v>
      </c>
      <c r="S234" s="61">
        <v>249</v>
      </c>
      <c r="T234" s="107">
        <v>210</v>
      </c>
      <c r="U234" s="108">
        <v>210</v>
      </c>
      <c r="V234" s="101"/>
      <c r="W234" s="56">
        <v>218</v>
      </c>
      <c r="X234" s="61">
        <v>217</v>
      </c>
      <c r="Y234" s="61">
        <v>218</v>
      </c>
      <c r="Z234" s="107">
        <v>165</v>
      </c>
      <c r="AA234" s="108">
        <v>165</v>
      </c>
      <c r="AB234" s="101"/>
      <c r="AC234" s="71">
        <v>81</v>
      </c>
      <c r="AD234" s="73">
        <v>81</v>
      </c>
      <c r="AE234" s="73">
        <v>113</v>
      </c>
      <c r="AF234" s="73">
        <v>113</v>
      </c>
      <c r="AG234" s="73">
        <v>110</v>
      </c>
      <c r="AH234" s="73">
        <v>110</v>
      </c>
      <c r="AI234" s="61">
        <v>153</v>
      </c>
      <c r="AJ234" s="61">
        <v>153</v>
      </c>
      <c r="AK234" s="73">
        <v>84</v>
      </c>
      <c r="AL234" s="61">
        <v>153</v>
      </c>
      <c r="AM234" s="61">
        <v>153</v>
      </c>
      <c r="AN234" s="29">
        <v>117</v>
      </c>
      <c r="AO234" s="72">
        <v>117</v>
      </c>
      <c r="AQ234" s="71">
        <v>85</v>
      </c>
      <c r="AR234" s="29">
        <v>117</v>
      </c>
      <c r="AS234" s="72">
        <v>85</v>
      </c>
      <c r="AT234" s="101"/>
      <c r="AU234" s="71">
        <v>85</v>
      </c>
      <c r="AV234" s="73">
        <v>85</v>
      </c>
      <c r="AW234" s="72">
        <v>85</v>
      </c>
      <c r="AX234" s="101"/>
      <c r="AY234" s="118">
        <v>210</v>
      </c>
      <c r="AZ234" s="73">
        <v>117</v>
      </c>
      <c r="BA234" s="61">
        <v>217</v>
      </c>
      <c r="BB234" s="61">
        <v>219</v>
      </c>
      <c r="BC234" s="61">
        <v>249</v>
      </c>
      <c r="BD234" s="72">
        <v>116</v>
      </c>
      <c r="BF234" s="71">
        <v>20</v>
      </c>
      <c r="BG234" s="73">
        <v>20</v>
      </c>
      <c r="BH234" s="73">
        <v>20</v>
      </c>
      <c r="BI234" s="72">
        <v>20</v>
      </c>
      <c r="BJ234" s="73"/>
      <c r="BK234" s="71">
        <v>14</v>
      </c>
      <c r="BL234" s="73">
        <v>14</v>
      </c>
      <c r="BM234" s="73">
        <v>14</v>
      </c>
      <c r="BN234" s="72">
        <v>14</v>
      </c>
      <c r="BP234" s="190">
        <v>229</v>
      </c>
    </row>
    <row r="235" spans="1:68" ht="12">
      <c r="A235" s="3">
        <v>230</v>
      </c>
      <c r="B235" s="215">
        <v>149</v>
      </c>
      <c r="C235" s="215">
        <v>164</v>
      </c>
      <c r="D235" s="101"/>
      <c r="E235" s="81"/>
      <c r="F235" s="81"/>
      <c r="G235" s="101"/>
      <c r="H235" s="67">
        <v>208</v>
      </c>
      <c r="I235" s="207">
        <f>C235=H235</f>
        <v>0</v>
      </c>
      <c r="K235" s="70">
        <v>115</v>
      </c>
      <c r="L235" s="101"/>
      <c r="M235" s="56">
        <v>218</v>
      </c>
      <c r="N235" s="61">
        <v>219</v>
      </c>
      <c r="O235" s="72">
        <v>117</v>
      </c>
      <c r="P235" s="101"/>
      <c r="Q235" s="56">
        <v>218</v>
      </c>
      <c r="R235" s="61">
        <v>218</v>
      </c>
      <c r="S235" s="61">
        <v>218</v>
      </c>
      <c r="T235" s="107">
        <v>245</v>
      </c>
      <c r="U235" s="108">
        <v>245</v>
      </c>
      <c r="V235" s="101"/>
      <c r="W235" s="56">
        <v>219</v>
      </c>
      <c r="X235" s="61">
        <v>218</v>
      </c>
      <c r="Y235" s="61">
        <v>219</v>
      </c>
      <c r="Z235" s="107">
        <v>131</v>
      </c>
      <c r="AA235" s="108">
        <v>131</v>
      </c>
      <c r="AB235" s="101"/>
      <c r="AC235" s="71">
        <v>114</v>
      </c>
      <c r="AD235" s="73">
        <v>114</v>
      </c>
      <c r="AE235" s="73">
        <v>81</v>
      </c>
      <c r="AF235" s="73">
        <v>81</v>
      </c>
      <c r="AG235" s="73">
        <v>78</v>
      </c>
      <c r="AH235" s="73">
        <v>78</v>
      </c>
      <c r="AI235" s="73">
        <v>117</v>
      </c>
      <c r="AJ235" s="73">
        <v>117</v>
      </c>
      <c r="AK235" s="73">
        <v>85</v>
      </c>
      <c r="AL235" s="73">
        <v>117</v>
      </c>
      <c r="AM235" s="73">
        <v>117</v>
      </c>
      <c r="AN235" s="57">
        <v>251</v>
      </c>
      <c r="AO235" s="58">
        <v>251</v>
      </c>
      <c r="AQ235" s="71">
        <v>117</v>
      </c>
      <c r="AR235" s="29">
        <v>85</v>
      </c>
      <c r="AS235" s="72">
        <v>117</v>
      </c>
      <c r="AT235" s="101"/>
      <c r="AU235" s="71">
        <v>86</v>
      </c>
      <c r="AV235" s="73">
        <v>86</v>
      </c>
      <c r="AW235" s="72">
        <v>86</v>
      </c>
      <c r="AX235" s="101"/>
      <c r="AY235" s="118">
        <v>245</v>
      </c>
      <c r="AZ235" s="61">
        <v>217</v>
      </c>
      <c r="BA235" s="61">
        <v>218</v>
      </c>
      <c r="BB235" s="61">
        <v>220</v>
      </c>
      <c r="BC235" s="61">
        <v>218</v>
      </c>
      <c r="BD235" s="72">
        <v>85</v>
      </c>
      <c r="BF235" s="71">
        <v>21</v>
      </c>
      <c r="BG235" s="73">
        <v>21</v>
      </c>
      <c r="BH235" s="73">
        <v>21</v>
      </c>
      <c r="BI235" s="72">
        <v>21</v>
      </c>
      <c r="BJ235" s="73"/>
      <c r="BK235" s="71">
        <v>15</v>
      </c>
      <c r="BL235" s="73">
        <v>15</v>
      </c>
      <c r="BM235" s="73">
        <v>15</v>
      </c>
      <c r="BN235" s="72">
        <v>15</v>
      </c>
      <c r="BP235" s="190">
        <v>230</v>
      </c>
    </row>
    <row r="236" spans="1:68" ht="13.5">
      <c r="A236" s="3">
        <v>231</v>
      </c>
      <c r="B236" s="215">
        <v>150</v>
      </c>
      <c r="C236" s="215">
        <v>240</v>
      </c>
      <c r="D236" s="101"/>
      <c r="E236" s="81"/>
      <c r="F236" s="81"/>
      <c r="G236" s="101"/>
      <c r="H236" s="67">
        <v>151</v>
      </c>
      <c r="I236" s="207">
        <f>C236=H236</f>
        <v>0</v>
      </c>
      <c r="K236" s="55">
        <v>154</v>
      </c>
      <c r="L236" s="101"/>
      <c r="M236" s="91">
        <v>250</v>
      </c>
      <c r="N236" s="73">
        <v>117</v>
      </c>
      <c r="O236" s="58">
        <v>217</v>
      </c>
      <c r="P236" s="101"/>
      <c r="Q236" s="91">
        <v>250</v>
      </c>
      <c r="R236" s="92">
        <v>250</v>
      </c>
      <c r="S236" s="92">
        <v>250</v>
      </c>
      <c r="T236" s="107">
        <v>213</v>
      </c>
      <c r="U236" s="108">
        <v>213</v>
      </c>
      <c r="V236" s="101"/>
      <c r="W236" s="71">
        <v>117</v>
      </c>
      <c r="X236" s="61">
        <v>219</v>
      </c>
      <c r="Y236" s="73">
        <v>117</v>
      </c>
      <c r="Z236" s="211">
        <v>225</v>
      </c>
      <c r="AA236" s="212">
        <v>225</v>
      </c>
      <c r="AB236" s="101"/>
      <c r="AC236" s="71">
        <v>82</v>
      </c>
      <c r="AD236" s="73">
        <v>82</v>
      </c>
      <c r="AE236" s="73">
        <v>114</v>
      </c>
      <c r="AF236" s="73">
        <v>114</v>
      </c>
      <c r="AG236" s="73">
        <v>111</v>
      </c>
      <c r="AH236" s="73">
        <v>79</v>
      </c>
      <c r="AI236" s="61">
        <v>249</v>
      </c>
      <c r="AJ236" s="61">
        <v>249</v>
      </c>
      <c r="AK236" s="73">
        <v>117</v>
      </c>
      <c r="AL236" s="61">
        <v>249</v>
      </c>
      <c r="AM236" s="61">
        <v>249</v>
      </c>
      <c r="AN236" s="57">
        <v>249</v>
      </c>
      <c r="AO236" s="58">
        <v>249</v>
      </c>
      <c r="AQ236" s="56">
        <v>217</v>
      </c>
      <c r="AR236" s="57">
        <v>217</v>
      </c>
      <c r="AS236" s="58">
        <v>217</v>
      </c>
      <c r="AT236" s="101"/>
      <c r="AU236" s="71">
        <v>87</v>
      </c>
      <c r="AV236" s="73">
        <v>87</v>
      </c>
      <c r="AW236" s="72">
        <v>87</v>
      </c>
      <c r="AX236" s="101"/>
      <c r="AY236" s="118">
        <v>213</v>
      </c>
      <c r="AZ236" s="61">
        <v>249</v>
      </c>
      <c r="BA236" s="92">
        <v>250</v>
      </c>
      <c r="BB236" s="73">
        <v>117</v>
      </c>
      <c r="BC236" s="92">
        <v>250</v>
      </c>
      <c r="BD236" s="58">
        <v>217</v>
      </c>
      <c r="BF236" s="71">
        <v>22</v>
      </c>
      <c r="BG236" s="73">
        <v>22</v>
      </c>
      <c r="BH236" s="73">
        <v>22</v>
      </c>
      <c r="BI236" s="72">
        <v>22</v>
      </c>
      <c r="BJ236" s="73"/>
      <c r="BK236" s="71">
        <v>16</v>
      </c>
      <c r="BL236" s="73">
        <v>16</v>
      </c>
      <c r="BM236" s="73">
        <v>16</v>
      </c>
      <c r="BN236" s="72">
        <v>16</v>
      </c>
      <c r="BP236" s="190">
        <v>231</v>
      </c>
    </row>
    <row r="237" spans="1:68" ht="12">
      <c r="A237" s="3">
        <v>232</v>
      </c>
      <c r="B237" s="215">
        <v>164</v>
      </c>
      <c r="C237" s="215">
        <v>208</v>
      </c>
      <c r="D237" s="101"/>
      <c r="E237" s="81"/>
      <c r="F237" s="81"/>
      <c r="G237" s="101"/>
      <c r="H237" s="67">
        <v>152</v>
      </c>
      <c r="I237" s="207">
        <f>C237=H237</f>
        <v>0</v>
      </c>
      <c r="K237" s="70">
        <v>84</v>
      </c>
      <c r="L237" s="101"/>
      <c r="M237" s="56">
        <v>219</v>
      </c>
      <c r="N237" s="61">
        <v>249</v>
      </c>
      <c r="O237" s="58">
        <v>249</v>
      </c>
      <c r="P237" s="101"/>
      <c r="Q237" s="56">
        <v>219</v>
      </c>
      <c r="R237" s="61">
        <v>251</v>
      </c>
      <c r="S237" s="61">
        <v>219</v>
      </c>
      <c r="T237" s="107">
        <v>181</v>
      </c>
      <c r="U237" s="108">
        <v>181</v>
      </c>
      <c r="V237" s="101"/>
      <c r="W237" s="56">
        <v>249</v>
      </c>
      <c r="X237" s="61">
        <v>249</v>
      </c>
      <c r="Y237" s="61">
        <v>249</v>
      </c>
      <c r="Z237" s="107">
        <v>237</v>
      </c>
      <c r="AA237" s="108">
        <v>237</v>
      </c>
      <c r="AB237" s="101"/>
      <c r="AC237" s="56">
        <v>223</v>
      </c>
      <c r="AD237" s="61">
        <v>223</v>
      </c>
      <c r="AE237" s="73">
        <v>82</v>
      </c>
      <c r="AF237" s="73">
        <v>82</v>
      </c>
      <c r="AG237" s="73">
        <v>79</v>
      </c>
      <c r="AH237" s="73">
        <v>111</v>
      </c>
      <c r="AI237" s="92">
        <v>250</v>
      </c>
      <c r="AJ237" s="92">
        <v>250</v>
      </c>
      <c r="AK237" s="61">
        <v>249</v>
      </c>
      <c r="AL237" s="92">
        <v>250</v>
      </c>
      <c r="AM237" s="92">
        <v>250</v>
      </c>
      <c r="AN237" s="57">
        <v>219</v>
      </c>
      <c r="AO237" s="58">
        <v>219</v>
      </c>
      <c r="AQ237" s="56">
        <v>249</v>
      </c>
      <c r="AR237" s="57">
        <v>249</v>
      </c>
      <c r="AS237" s="58">
        <v>249</v>
      </c>
      <c r="AT237" s="101"/>
      <c r="AU237" s="71">
        <v>88</v>
      </c>
      <c r="AV237" s="73">
        <v>88</v>
      </c>
      <c r="AW237" s="72">
        <v>88</v>
      </c>
      <c r="AX237" s="101"/>
      <c r="AY237" s="118">
        <v>181</v>
      </c>
      <c r="AZ237" s="61">
        <v>218</v>
      </c>
      <c r="BA237" s="61">
        <v>251</v>
      </c>
      <c r="BB237" s="61">
        <v>249</v>
      </c>
      <c r="BC237" s="61">
        <v>219</v>
      </c>
      <c r="BD237" s="58">
        <v>218</v>
      </c>
      <c r="BF237" s="71">
        <v>23</v>
      </c>
      <c r="BG237" s="73">
        <v>23</v>
      </c>
      <c r="BH237" s="73">
        <v>23</v>
      </c>
      <c r="BI237" s="72">
        <v>23</v>
      </c>
      <c r="BJ237" s="73"/>
      <c r="BK237" s="71">
        <v>17</v>
      </c>
      <c r="BL237" s="73">
        <v>17</v>
      </c>
      <c r="BM237" s="73">
        <v>17</v>
      </c>
      <c r="BN237" s="72">
        <v>17</v>
      </c>
      <c r="BP237" s="190">
        <v>232</v>
      </c>
    </row>
    <row r="238" spans="1:68" ht="12">
      <c r="A238" s="3">
        <v>233</v>
      </c>
      <c r="B238" s="215">
        <v>151</v>
      </c>
      <c r="C238" s="239">
        <v>151</v>
      </c>
      <c r="D238" s="80"/>
      <c r="E238" s="81"/>
      <c r="F238" s="81"/>
      <c r="G238" s="80"/>
      <c r="H238" s="67">
        <v>153</v>
      </c>
      <c r="I238" s="207">
        <f>C238=H238</f>
        <v>0</v>
      </c>
      <c r="K238" s="70">
        <v>116</v>
      </c>
      <c r="L238" s="80"/>
      <c r="M238" s="56">
        <v>251</v>
      </c>
      <c r="N238" s="92">
        <v>250</v>
      </c>
      <c r="O238" s="58">
        <v>218</v>
      </c>
      <c r="P238" s="80"/>
      <c r="Q238" s="56">
        <v>251</v>
      </c>
      <c r="R238" s="61">
        <v>219</v>
      </c>
      <c r="S238" s="61">
        <v>251</v>
      </c>
      <c r="T238" s="83">
        <v>254</v>
      </c>
      <c r="U238" s="60">
        <v>254</v>
      </c>
      <c r="V238" s="80"/>
      <c r="W238" s="91">
        <v>250</v>
      </c>
      <c r="X238" s="92">
        <v>250</v>
      </c>
      <c r="Y238" s="92">
        <v>250</v>
      </c>
      <c r="Z238" s="83">
        <v>243</v>
      </c>
      <c r="AA238" s="60">
        <v>243</v>
      </c>
      <c r="AB238" s="80"/>
      <c r="AC238" s="71">
        <v>115</v>
      </c>
      <c r="AD238" s="73">
        <v>115</v>
      </c>
      <c r="AE238" s="73">
        <v>115</v>
      </c>
      <c r="AF238" s="73">
        <v>115</v>
      </c>
      <c r="AG238" s="73">
        <v>112</v>
      </c>
      <c r="AH238" s="73">
        <v>112</v>
      </c>
      <c r="AI238" s="61">
        <v>251</v>
      </c>
      <c r="AJ238" s="61">
        <v>251</v>
      </c>
      <c r="AK238" s="92">
        <v>250</v>
      </c>
      <c r="AL238" s="61">
        <v>251</v>
      </c>
      <c r="AM238" s="61">
        <v>251</v>
      </c>
      <c r="AN238" s="57">
        <v>217</v>
      </c>
      <c r="AO238" s="58">
        <v>217</v>
      </c>
      <c r="AQ238" s="56">
        <v>218</v>
      </c>
      <c r="AR238" s="125">
        <v>250</v>
      </c>
      <c r="AS238" s="58">
        <v>218</v>
      </c>
      <c r="AT238" s="80"/>
      <c r="AU238" s="71">
        <v>89</v>
      </c>
      <c r="AV238" s="73">
        <v>89</v>
      </c>
      <c r="AW238" s="72">
        <v>89</v>
      </c>
      <c r="AX238" s="80"/>
      <c r="AY238" s="62">
        <v>254</v>
      </c>
      <c r="AZ238" s="92">
        <v>250</v>
      </c>
      <c r="BA238" s="61">
        <v>219</v>
      </c>
      <c r="BB238" s="92">
        <v>250</v>
      </c>
      <c r="BC238" s="61">
        <v>251</v>
      </c>
      <c r="BD238" s="58">
        <v>219</v>
      </c>
      <c r="BF238" s="71">
        <v>24</v>
      </c>
      <c r="BG238" s="73">
        <v>24</v>
      </c>
      <c r="BH238" s="73">
        <v>24</v>
      </c>
      <c r="BI238" s="72">
        <v>24</v>
      </c>
      <c r="BJ238" s="73"/>
      <c r="BK238" s="71">
        <v>18</v>
      </c>
      <c r="BL238" s="73">
        <v>18</v>
      </c>
      <c r="BM238" s="73">
        <v>18</v>
      </c>
      <c r="BN238" s="72">
        <v>18</v>
      </c>
      <c r="BP238" s="67">
        <v>233</v>
      </c>
    </row>
    <row r="239" spans="1:68" ht="12">
      <c r="A239" s="3">
        <v>234</v>
      </c>
      <c r="B239" s="215">
        <v>152</v>
      </c>
      <c r="C239" s="239">
        <v>152</v>
      </c>
      <c r="D239" s="80"/>
      <c r="E239" s="81"/>
      <c r="F239" s="81"/>
      <c r="G239" s="80"/>
      <c r="H239" s="67">
        <v>154</v>
      </c>
      <c r="I239" s="207">
        <f>C239=H239</f>
        <v>0</v>
      </c>
      <c r="K239" s="70">
        <v>74</v>
      </c>
      <c r="L239" s="80"/>
      <c r="M239" s="56">
        <v>220</v>
      </c>
      <c r="N239" s="61">
        <v>251</v>
      </c>
      <c r="O239" s="93">
        <v>250</v>
      </c>
      <c r="P239" s="80"/>
      <c r="Q239" s="56">
        <v>220</v>
      </c>
      <c r="R239" s="61">
        <v>220</v>
      </c>
      <c r="S239" s="61">
        <v>220</v>
      </c>
      <c r="T239" s="83">
        <v>222</v>
      </c>
      <c r="U239" s="60">
        <v>222</v>
      </c>
      <c r="V239" s="80"/>
      <c r="W239" s="56">
        <v>251</v>
      </c>
      <c r="X239" s="61">
        <v>251</v>
      </c>
      <c r="Y239" s="61">
        <v>251</v>
      </c>
      <c r="Z239" s="240">
        <v>250</v>
      </c>
      <c r="AA239" s="241">
        <v>250</v>
      </c>
      <c r="AB239" s="80"/>
      <c r="AC239" s="71">
        <v>83</v>
      </c>
      <c r="AD239" s="73">
        <v>83</v>
      </c>
      <c r="AE239" s="73">
        <v>83</v>
      </c>
      <c r="AF239" s="73">
        <v>83</v>
      </c>
      <c r="AG239" s="73">
        <v>80</v>
      </c>
      <c r="AH239" s="73">
        <v>80</v>
      </c>
      <c r="AI239" s="61">
        <v>252</v>
      </c>
      <c r="AJ239" s="61">
        <v>252</v>
      </c>
      <c r="AK239" s="61">
        <v>251</v>
      </c>
      <c r="AL239" s="61">
        <v>252</v>
      </c>
      <c r="AM239" s="61">
        <v>252</v>
      </c>
      <c r="AN239" s="29">
        <v>85</v>
      </c>
      <c r="AO239" s="72">
        <v>85</v>
      </c>
      <c r="AQ239" s="91">
        <v>250</v>
      </c>
      <c r="AR239" s="57">
        <v>218</v>
      </c>
      <c r="AS239" s="93">
        <v>250</v>
      </c>
      <c r="AT239" s="80"/>
      <c r="AU239" s="242">
        <v>90</v>
      </c>
      <c r="AV239" s="243">
        <v>90</v>
      </c>
      <c r="AW239" s="244">
        <v>90</v>
      </c>
      <c r="AX239" s="80"/>
      <c r="AY239" s="62">
        <v>222</v>
      </c>
      <c r="AZ239" s="61">
        <v>219</v>
      </c>
      <c r="BA239" s="61">
        <v>220</v>
      </c>
      <c r="BB239" s="61">
        <v>251</v>
      </c>
      <c r="BC239" s="61">
        <v>220</v>
      </c>
      <c r="BD239" s="58">
        <v>220</v>
      </c>
      <c r="BF239" s="71">
        <v>25</v>
      </c>
      <c r="BG239" s="73">
        <v>25</v>
      </c>
      <c r="BH239" s="73">
        <v>25</v>
      </c>
      <c r="BI239" s="72">
        <v>25</v>
      </c>
      <c r="BJ239" s="73"/>
      <c r="BK239" s="71">
        <v>19</v>
      </c>
      <c r="BL239" s="73">
        <v>19</v>
      </c>
      <c r="BM239" s="73">
        <v>19</v>
      </c>
      <c r="BN239" s="72">
        <v>19</v>
      </c>
      <c r="BP239" s="67">
        <v>234</v>
      </c>
    </row>
    <row r="240" spans="1:68" ht="12">
      <c r="A240" s="3">
        <v>235</v>
      </c>
      <c r="B240" s="215">
        <v>153</v>
      </c>
      <c r="C240" s="239">
        <v>153</v>
      </c>
      <c r="D240" s="80"/>
      <c r="E240" s="81"/>
      <c r="F240" s="81"/>
      <c r="G240" s="80"/>
      <c r="H240" s="67">
        <v>155</v>
      </c>
      <c r="I240" s="207">
        <f>C240=H240</f>
        <v>0</v>
      </c>
      <c r="K240" s="70">
        <v>106</v>
      </c>
      <c r="L240" s="80"/>
      <c r="M240" s="56">
        <v>252</v>
      </c>
      <c r="N240" s="61">
        <v>220</v>
      </c>
      <c r="O240" s="58">
        <v>219</v>
      </c>
      <c r="P240" s="80"/>
      <c r="Q240" s="56">
        <v>252</v>
      </c>
      <c r="R240" s="61">
        <v>252</v>
      </c>
      <c r="S240" s="61">
        <v>252</v>
      </c>
      <c r="T240" s="83">
        <v>218</v>
      </c>
      <c r="U240" s="60">
        <v>218</v>
      </c>
      <c r="V240" s="80"/>
      <c r="W240" s="56">
        <v>220</v>
      </c>
      <c r="X240" s="61">
        <v>252</v>
      </c>
      <c r="Y240" s="61">
        <v>220</v>
      </c>
      <c r="Z240" s="83">
        <v>241</v>
      </c>
      <c r="AA240" s="60">
        <v>241</v>
      </c>
      <c r="AB240" s="80"/>
      <c r="AC240" s="56">
        <v>154</v>
      </c>
      <c r="AD240" s="61">
        <v>154</v>
      </c>
      <c r="AE240" s="73">
        <v>116</v>
      </c>
      <c r="AF240" s="73">
        <v>116</v>
      </c>
      <c r="AG240" s="73">
        <v>113</v>
      </c>
      <c r="AH240" s="73">
        <v>81</v>
      </c>
      <c r="AI240" s="61">
        <v>217</v>
      </c>
      <c r="AJ240" s="61">
        <v>217</v>
      </c>
      <c r="AK240" s="61">
        <v>252</v>
      </c>
      <c r="AL240" s="61">
        <v>217</v>
      </c>
      <c r="AM240" s="61">
        <v>217</v>
      </c>
      <c r="AN240" s="125">
        <v>250</v>
      </c>
      <c r="AO240" s="93">
        <v>250</v>
      </c>
      <c r="AQ240" s="56">
        <v>219</v>
      </c>
      <c r="AR240" s="57">
        <v>219</v>
      </c>
      <c r="AS240" s="58">
        <v>219</v>
      </c>
      <c r="AT240" s="80"/>
      <c r="AU240" s="56">
        <v>178</v>
      </c>
      <c r="AV240" s="61">
        <v>178</v>
      </c>
      <c r="AW240" s="58">
        <v>178</v>
      </c>
      <c r="AX240" s="80"/>
      <c r="AY240" s="62">
        <v>218</v>
      </c>
      <c r="AZ240" s="61">
        <v>251</v>
      </c>
      <c r="BA240" s="61">
        <v>252</v>
      </c>
      <c r="BB240" s="61">
        <v>252</v>
      </c>
      <c r="BC240" s="61">
        <v>252</v>
      </c>
      <c r="BD240" s="58">
        <v>249</v>
      </c>
      <c r="BF240" s="71">
        <v>26</v>
      </c>
      <c r="BG240" s="73">
        <v>26</v>
      </c>
      <c r="BH240" s="73">
        <v>26</v>
      </c>
      <c r="BI240" s="72">
        <v>26</v>
      </c>
      <c r="BJ240" s="73"/>
      <c r="BK240" s="71">
        <v>20</v>
      </c>
      <c r="BL240" s="73">
        <v>20</v>
      </c>
      <c r="BM240" s="73">
        <v>20</v>
      </c>
      <c r="BN240" s="72">
        <v>20</v>
      </c>
      <c r="BP240" s="67">
        <v>235</v>
      </c>
    </row>
    <row r="241" spans="1:68" ht="12">
      <c r="A241" s="3">
        <v>236</v>
      </c>
      <c r="B241" s="215">
        <v>154</v>
      </c>
      <c r="C241" s="239">
        <v>154</v>
      </c>
      <c r="D241" s="80"/>
      <c r="E241" s="81"/>
      <c r="F241" s="81"/>
      <c r="G241" s="80"/>
      <c r="H241" s="67">
        <v>156</v>
      </c>
      <c r="I241" s="207">
        <f>C241=H241</f>
        <v>0</v>
      </c>
      <c r="K241" s="55">
        <v>159</v>
      </c>
      <c r="L241" s="80"/>
      <c r="M241" s="71">
        <v>86</v>
      </c>
      <c r="N241" s="61">
        <v>252</v>
      </c>
      <c r="O241" s="58">
        <v>251</v>
      </c>
      <c r="P241" s="80"/>
      <c r="Q241" s="71">
        <v>86</v>
      </c>
      <c r="R241" s="73">
        <v>118</v>
      </c>
      <c r="S241" s="73">
        <v>86</v>
      </c>
      <c r="T241" s="83">
        <v>219</v>
      </c>
      <c r="U241" s="60">
        <v>219</v>
      </c>
      <c r="V241" s="80"/>
      <c r="W241" s="56">
        <v>252</v>
      </c>
      <c r="X241" s="61">
        <v>220</v>
      </c>
      <c r="Y241" s="61">
        <v>252</v>
      </c>
      <c r="Z241" s="83">
        <v>209</v>
      </c>
      <c r="AA241" s="60">
        <v>209</v>
      </c>
      <c r="AB241" s="80"/>
      <c r="AC241" s="56">
        <v>138</v>
      </c>
      <c r="AD241" s="61">
        <v>138</v>
      </c>
      <c r="AE241" s="73">
        <v>84</v>
      </c>
      <c r="AF241" s="73">
        <v>84</v>
      </c>
      <c r="AG241" s="73">
        <v>81</v>
      </c>
      <c r="AH241" s="73">
        <v>113</v>
      </c>
      <c r="AI241" s="61">
        <v>218</v>
      </c>
      <c r="AJ241" s="61">
        <v>218</v>
      </c>
      <c r="AK241" s="61">
        <v>217</v>
      </c>
      <c r="AL241" s="61">
        <v>218</v>
      </c>
      <c r="AM241" s="61">
        <v>218</v>
      </c>
      <c r="AN241" s="57">
        <v>218</v>
      </c>
      <c r="AO241" s="58">
        <v>218</v>
      </c>
      <c r="AQ241" s="56">
        <v>251</v>
      </c>
      <c r="AR241" s="57">
        <v>251</v>
      </c>
      <c r="AS241" s="58">
        <v>251</v>
      </c>
      <c r="AT241" s="80"/>
      <c r="AU241" s="56">
        <v>212</v>
      </c>
      <c r="AV241" s="61">
        <v>212</v>
      </c>
      <c r="AW241" s="58">
        <v>212</v>
      </c>
      <c r="AX241" s="80"/>
      <c r="AY241" s="62">
        <v>219</v>
      </c>
      <c r="AZ241" s="61">
        <v>220</v>
      </c>
      <c r="BA241" s="73">
        <v>118</v>
      </c>
      <c r="BB241" s="73">
        <v>86</v>
      </c>
      <c r="BC241" s="73">
        <v>86</v>
      </c>
      <c r="BD241" s="93">
        <v>250</v>
      </c>
      <c r="BF241" s="71">
        <v>27</v>
      </c>
      <c r="BG241" s="73">
        <v>27</v>
      </c>
      <c r="BH241" s="73">
        <v>27</v>
      </c>
      <c r="BI241" s="72">
        <v>27</v>
      </c>
      <c r="BJ241" s="73"/>
      <c r="BK241" s="71">
        <v>21</v>
      </c>
      <c r="BL241" s="73">
        <v>21</v>
      </c>
      <c r="BM241" s="73">
        <v>21</v>
      </c>
      <c r="BN241" s="72">
        <v>21</v>
      </c>
      <c r="BP241" s="67">
        <v>236</v>
      </c>
    </row>
    <row r="242" spans="1:68" ht="12">
      <c r="A242" s="3">
        <v>237</v>
      </c>
      <c r="B242" s="215">
        <v>155</v>
      </c>
      <c r="C242" s="239">
        <v>155</v>
      </c>
      <c r="D242" s="80"/>
      <c r="E242" s="81"/>
      <c r="F242" s="81"/>
      <c r="G242" s="80"/>
      <c r="H242" s="67">
        <v>186</v>
      </c>
      <c r="I242" s="207">
        <f>C242=H242</f>
        <v>0</v>
      </c>
      <c r="K242" s="70">
        <v>89</v>
      </c>
      <c r="L242" s="80"/>
      <c r="M242" s="71">
        <v>118</v>
      </c>
      <c r="N242" s="73">
        <v>86</v>
      </c>
      <c r="O242" s="58">
        <v>220</v>
      </c>
      <c r="P242" s="80"/>
      <c r="Q242" s="71">
        <v>118</v>
      </c>
      <c r="R242" s="73">
        <v>86</v>
      </c>
      <c r="S242" s="73">
        <v>118</v>
      </c>
      <c r="T242" s="83">
        <v>217</v>
      </c>
      <c r="U242" s="60">
        <v>217</v>
      </c>
      <c r="V242" s="80"/>
      <c r="W242" s="71">
        <v>86</v>
      </c>
      <c r="X242" s="73">
        <v>118</v>
      </c>
      <c r="Y242" s="73">
        <v>86</v>
      </c>
      <c r="Z242" s="83">
        <v>170</v>
      </c>
      <c r="AA242" s="60">
        <v>170</v>
      </c>
      <c r="AB242" s="80"/>
      <c r="AC242" s="71">
        <v>116</v>
      </c>
      <c r="AD242" s="73">
        <v>116</v>
      </c>
      <c r="AE242" s="61">
        <v>153</v>
      </c>
      <c r="AF242" s="61">
        <v>153</v>
      </c>
      <c r="AG242" s="73">
        <v>114</v>
      </c>
      <c r="AH242" s="73">
        <v>114</v>
      </c>
      <c r="AI242" s="61">
        <v>219</v>
      </c>
      <c r="AJ242" s="61">
        <v>219</v>
      </c>
      <c r="AK242" s="61">
        <v>218</v>
      </c>
      <c r="AL242" s="61">
        <v>219</v>
      </c>
      <c r="AM242" s="61">
        <v>219</v>
      </c>
      <c r="AN242" s="57">
        <v>252</v>
      </c>
      <c r="AO242" s="58">
        <v>252</v>
      </c>
      <c r="AQ242" s="56">
        <v>220</v>
      </c>
      <c r="AR242" s="57">
        <v>252</v>
      </c>
      <c r="AS242" s="58">
        <v>220</v>
      </c>
      <c r="AT242" s="80"/>
      <c r="AU242" s="56">
        <v>214</v>
      </c>
      <c r="AV242" s="61">
        <v>214</v>
      </c>
      <c r="AW242" s="58">
        <v>214</v>
      </c>
      <c r="AX242" s="80"/>
      <c r="AY242" s="62">
        <v>217</v>
      </c>
      <c r="AZ242" s="61">
        <v>252</v>
      </c>
      <c r="BA242" s="73">
        <v>86</v>
      </c>
      <c r="BB242" s="73">
        <v>118</v>
      </c>
      <c r="BC242" s="73">
        <v>118</v>
      </c>
      <c r="BD242" s="58">
        <v>251</v>
      </c>
      <c r="BF242" s="71">
        <v>28</v>
      </c>
      <c r="BG242" s="73">
        <v>28</v>
      </c>
      <c r="BH242" s="73">
        <v>28</v>
      </c>
      <c r="BI242" s="72">
        <v>28</v>
      </c>
      <c r="BJ242" s="73"/>
      <c r="BK242" s="71">
        <v>22</v>
      </c>
      <c r="BL242" s="73">
        <v>22</v>
      </c>
      <c r="BM242" s="73">
        <v>22</v>
      </c>
      <c r="BN242" s="72">
        <v>22</v>
      </c>
      <c r="BP242" s="67">
        <v>237</v>
      </c>
    </row>
    <row r="243" spans="1:68" ht="12">
      <c r="A243" s="3">
        <v>238</v>
      </c>
      <c r="B243" s="215">
        <v>222</v>
      </c>
      <c r="C243" s="239">
        <v>156</v>
      </c>
      <c r="D243" s="80"/>
      <c r="E243" s="81"/>
      <c r="F243" s="81"/>
      <c r="G243" s="80"/>
      <c r="H243" s="67">
        <v>170</v>
      </c>
      <c r="I243" s="207">
        <f>C243=H243</f>
        <v>0</v>
      </c>
      <c r="K243" s="55">
        <v>221</v>
      </c>
      <c r="L243" s="80"/>
      <c r="M243" s="71">
        <v>87</v>
      </c>
      <c r="N243" s="73">
        <v>118</v>
      </c>
      <c r="O243" s="58">
        <v>252</v>
      </c>
      <c r="P243" s="80"/>
      <c r="Q243" s="71">
        <v>87</v>
      </c>
      <c r="R243" s="73">
        <v>87</v>
      </c>
      <c r="S243" s="73">
        <v>87</v>
      </c>
      <c r="T243" s="83">
        <v>253</v>
      </c>
      <c r="U243" s="60">
        <v>253</v>
      </c>
      <c r="V243" s="80"/>
      <c r="W243" s="71">
        <v>118</v>
      </c>
      <c r="X243" s="73">
        <v>86</v>
      </c>
      <c r="Y243" s="73">
        <v>118</v>
      </c>
      <c r="Z243" s="83">
        <v>186</v>
      </c>
      <c r="AA243" s="60">
        <v>186</v>
      </c>
      <c r="AB243" s="80"/>
      <c r="AC243" s="71">
        <v>84</v>
      </c>
      <c r="AD243" s="73">
        <v>84</v>
      </c>
      <c r="AE243" s="73">
        <v>117</v>
      </c>
      <c r="AF243" s="73">
        <v>117</v>
      </c>
      <c r="AG243" s="73">
        <v>82</v>
      </c>
      <c r="AH243" s="73">
        <v>82</v>
      </c>
      <c r="AI243" s="61">
        <v>220</v>
      </c>
      <c r="AJ243" s="61">
        <v>220</v>
      </c>
      <c r="AK243" s="61">
        <v>219</v>
      </c>
      <c r="AL243" s="61">
        <v>220</v>
      </c>
      <c r="AM243" s="61">
        <v>220</v>
      </c>
      <c r="AN243" s="57">
        <v>220</v>
      </c>
      <c r="AO243" s="58">
        <v>220</v>
      </c>
      <c r="AQ243" s="56">
        <v>252</v>
      </c>
      <c r="AR243" s="57">
        <v>220</v>
      </c>
      <c r="AS243" s="58">
        <v>252</v>
      </c>
      <c r="AT243" s="80"/>
      <c r="AU243" s="56">
        <v>210</v>
      </c>
      <c r="AV243" s="61">
        <v>210</v>
      </c>
      <c r="AW243" s="58">
        <v>210</v>
      </c>
      <c r="AX243" s="80"/>
      <c r="AY243" s="62">
        <v>253</v>
      </c>
      <c r="AZ243" s="73">
        <v>86</v>
      </c>
      <c r="BA243" s="73">
        <v>87</v>
      </c>
      <c r="BB243" s="73">
        <v>87</v>
      </c>
      <c r="BC243" s="73">
        <v>87</v>
      </c>
      <c r="BD243" s="58">
        <v>252</v>
      </c>
      <c r="BF243" s="71">
        <v>29</v>
      </c>
      <c r="BG243" s="73">
        <v>29</v>
      </c>
      <c r="BH243" s="73">
        <v>29</v>
      </c>
      <c r="BI243" s="72">
        <v>29</v>
      </c>
      <c r="BJ243" s="73"/>
      <c r="BK243" s="71">
        <v>23</v>
      </c>
      <c r="BL243" s="73">
        <v>23</v>
      </c>
      <c r="BM243" s="73">
        <v>23</v>
      </c>
      <c r="BN243" s="72">
        <v>23</v>
      </c>
      <c r="BP243" s="67">
        <v>238</v>
      </c>
    </row>
    <row r="244" spans="1:68" ht="12">
      <c r="A244" s="3">
        <v>239</v>
      </c>
      <c r="B244" s="215">
        <v>254</v>
      </c>
      <c r="C244" s="239">
        <v>170</v>
      </c>
      <c r="D244" s="80"/>
      <c r="E244" s="81"/>
      <c r="F244" s="81"/>
      <c r="G244" s="80"/>
      <c r="H244" s="67">
        <v>181</v>
      </c>
      <c r="I244" s="207">
        <f>C244=H244</f>
        <v>0</v>
      </c>
      <c r="K244" s="55">
        <v>255</v>
      </c>
      <c r="L244" s="80"/>
      <c r="M244" s="71">
        <v>119</v>
      </c>
      <c r="N244" s="73">
        <v>87</v>
      </c>
      <c r="O244" s="72">
        <v>86</v>
      </c>
      <c r="P244" s="80"/>
      <c r="Q244" s="71">
        <v>119</v>
      </c>
      <c r="R244" s="73">
        <v>119</v>
      </c>
      <c r="S244" s="73">
        <v>119</v>
      </c>
      <c r="T244" s="83">
        <v>221</v>
      </c>
      <c r="U244" s="60">
        <v>221</v>
      </c>
      <c r="V244" s="80"/>
      <c r="W244" s="71">
        <v>87</v>
      </c>
      <c r="X244" s="73">
        <v>87</v>
      </c>
      <c r="Y244" s="73">
        <v>87</v>
      </c>
      <c r="Z244" s="83">
        <v>191</v>
      </c>
      <c r="AA244" s="60">
        <v>191</v>
      </c>
      <c r="AB244" s="80"/>
      <c r="AC244" s="56">
        <v>153</v>
      </c>
      <c r="AD244" s="61">
        <v>153</v>
      </c>
      <c r="AE244" s="73">
        <v>85</v>
      </c>
      <c r="AF244" s="73">
        <v>85</v>
      </c>
      <c r="AG244" s="73">
        <v>115</v>
      </c>
      <c r="AH244" s="73">
        <v>83</v>
      </c>
      <c r="AI244" s="73">
        <v>85</v>
      </c>
      <c r="AJ244" s="73">
        <v>85</v>
      </c>
      <c r="AK244" s="61">
        <v>220</v>
      </c>
      <c r="AL244" s="73">
        <v>85</v>
      </c>
      <c r="AM244" s="73">
        <v>85</v>
      </c>
      <c r="AN244" s="29">
        <v>118</v>
      </c>
      <c r="AO244" s="72">
        <v>118</v>
      </c>
      <c r="AQ244" s="71">
        <v>86</v>
      </c>
      <c r="AR244" s="29">
        <v>118</v>
      </c>
      <c r="AS244" s="72">
        <v>86</v>
      </c>
      <c r="AT244" s="80"/>
      <c r="AU244" s="56">
        <v>211</v>
      </c>
      <c r="AV244" s="61">
        <v>211</v>
      </c>
      <c r="AW244" s="58">
        <v>211</v>
      </c>
      <c r="AX244" s="80"/>
      <c r="AY244" s="62">
        <v>221</v>
      </c>
      <c r="AZ244" s="73">
        <v>118</v>
      </c>
      <c r="BA244" s="73">
        <v>119</v>
      </c>
      <c r="BB244" s="73">
        <v>119</v>
      </c>
      <c r="BC244" s="73">
        <v>119</v>
      </c>
      <c r="BD244" s="72">
        <v>117</v>
      </c>
      <c r="BF244" s="71">
        <v>30</v>
      </c>
      <c r="BG244" s="73">
        <v>30</v>
      </c>
      <c r="BH244" s="73">
        <v>30</v>
      </c>
      <c r="BI244" s="72">
        <v>30</v>
      </c>
      <c r="BJ244" s="73"/>
      <c r="BK244" s="71">
        <v>24</v>
      </c>
      <c r="BL244" s="73">
        <v>24</v>
      </c>
      <c r="BM244" s="73">
        <v>24</v>
      </c>
      <c r="BN244" s="72">
        <v>24</v>
      </c>
      <c r="BP244" s="67">
        <v>239</v>
      </c>
    </row>
    <row r="245" spans="1:68" ht="12">
      <c r="A245" s="3">
        <v>240</v>
      </c>
      <c r="B245" s="215">
        <v>156</v>
      </c>
      <c r="C245" s="239">
        <v>186</v>
      </c>
      <c r="D245" s="80"/>
      <c r="E245" s="81"/>
      <c r="F245" s="81"/>
      <c r="G245" s="80"/>
      <c r="H245" s="67">
        <v>254</v>
      </c>
      <c r="I245" s="207">
        <f>C245=H245</f>
        <v>0</v>
      </c>
      <c r="K245" s="55">
        <v>253</v>
      </c>
      <c r="L245" s="80"/>
      <c r="M245" s="71">
        <v>88</v>
      </c>
      <c r="N245" s="73">
        <v>119</v>
      </c>
      <c r="O245" s="72">
        <v>118</v>
      </c>
      <c r="P245" s="80"/>
      <c r="Q245" s="71">
        <v>88</v>
      </c>
      <c r="R245" s="73">
        <v>120</v>
      </c>
      <c r="S245" s="73">
        <v>88</v>
      </c>
      <c r="T245" s="83">
        <v>175</v>
      </c>
      <c r="U245" s="60">
        <v>175</v>
      </c>
      <c r="V245" s="80"/>
      <c r="W245" s="71">
        <v>119</v>
      </c>
      <c r="X245" s="73">
        <v>119</v>
      </c>
      <c r="Y245" s="73">
        <v>119</v>
      </c>
      <c r="Z245" s="83">
        <v>172</v>
      </c>
      <c r="AA245" s="60">
        <v>172</v>
      </c>
      <c r="AB245" s="80"/>
      <c r="AC245" s="71">
        <v>117</v>
      </c>
      <c r="AD245" s="73">
        <v>117</v>
      </c>
      <c r="AE245" s="61">
        <v>219</v>
      </c>
      <c r="AF245" s="61">
        <v>219</v>
      </c>
      <c r="AG245" s="73">
        <v>83</v>
      </c>
      <c r="AH245" s="73">
        <v>115</v>
      </c>
      <c r="AI245" s="73">
        <v>118</v>
      </c>
      <c r="AJ245" s="73">
        <v>118</v>
      </c>
      <c r="AK245" s="73">
        <v>118</v>
      </c>
      <c r="AL245" s="73">
        <v>118</v>
      </c>
      <c r="AM245" s="73">
        <v>118</v>
      </c>
      <c r="AN245" s="29">
        <v>86</v>
      </c>
      <c r="AO245" s="72">
        <v>86</v>
      </c>
      <c r="AQ245" s="71">
        <v>118</v>
      </c>
      <c r="AR245" s="29">
        <v>86</v>
      </c>
      <c r="AS245" s="72">
        <v>118</v>
      </c>
      <c r="AT245" s="80"/>
      <c r="AU245" s="56">
        <v>213</v>
      </c>
      <c r="AV245" s="61">
        <v>213</v>
      </c>
      <c r="AW245" s="58">
        <v>213</v>
      </c>
      <c r="AX245" s="80"/>
      <c r="AY245" s="62">
        <v>175</v>
      </c>
      <c r="AZ245" s="73">
        <v>87</v>
      </c>
      <c r="BA245" s="73">
        <v>120</v>
      </c>
      <c r="BB245" s="73">
        <v>88</v>
      </c>
      <c r="BC245" s="73">
        <v>88</v>
      </c>
      <c r="BD245" s="72">
        <v>86</v>
      </c>
      <c r="BF245" s="71">
        <v>31</v>
      </c>
      <c r="BG245" s="73">
        <v>31</v>
      </c>
      <c r="BH245" s="73">
        <v>31</v>
      </c>
      <c r="BI245" s="72">
        <v>31</v>
      </c>
      <c r="BJ245" s="73"/>
      <c r="BK245" s="71">
        <v>25</v>
      </c>
      <c r="BL245" s="73">
        <v>25</v>
      </c>
      <c r="BM245" s="73">
        <v>25</v>
      </c>
      <c r="BN245" s="72">
        <v>25</v>
      </c>
      <c r="BP245" s="67">
        <v>240</v>
      </c>
    </row>
    <row r="246" spans="1:68" ht="12">
      <c r="A246" s="3">
        <v>241</v>
      </c>
      <c r="B246" s="215">
        <v>170</v>
      </c>
      <c r="C246" s="239">
        <v>181</v>
      </c>
      <c r="D246" s="80"/>
      <c r="E246" s="81"/>
      <c r="F246" s="81"/>
      <c r="G246" s="80"/>
      <c r="H246" s="67">
        <v>222</v>
      </c>
      <c r="I246" s="207">
        <f>C246=H246</f>
        <v>0</v>
      </c>
      <c r="K246" s="70">
        <v>121</v>
      </c>
      <c r="L246" s="80"/>
      <c r="M246" s="71">
        <v>120</v>
      </c>
      <c r="N246" s="73">
        <v>88</v>
      </c>
      <c r="O246" s="72">
        <v>87</v>
      </c>
      <c r="P246" s="80"/>
      <c r="Q246" s="71">
        <v>120</v>
      </c>
      <c r="R246" s="73">
        <v>88</v>
      </c>
      <c r="S246" s="73">
        <v>120</v>
      </c>
      <c r="T246" s="89">
        <v>180</v>
      </c>
      <c r="U246" s="90">
        <v>180</v>
      </c>
      <c r="V246" s="80"/>
      <c r="W246" s="71">
        <v>88</v>
      </c>
      <c r="X246" s="73">
        <v>120</v>
      </c>
      <c r="Y246" s="73">
        <v>88</v>
      </c>
      <c r="Z246" s="83">
        <v>189</v>
      </c>
      <c r="AA246" s="60">
        <v>189</v>
      </c>
      <c r="AB246" s="80"/>
      <c r="AC246" s="71">
        <v>85</v>
      </c>
      <c r="AD246" s="73">
        <v>85</v>
      </c>
      <c r="AE246" s="61">
        <v>220</v>
      </c>
      <c r="AF246" s="61">
        <v>220</v>
      </c>
      <c r="AG246" s="73">
        <v>116</v>
      </c>
      <c r="AH246" s="73">
        <v>116</v>
      </c>
      <c r="AI246" s="73">
        <v>86</v>
      </c>
      <c r="AJ246" s="73">
        <v>86</v>
      </c>
      <c r="AK246" s="73">
        <v>86</v>
      </c>
      <c r="AL246" s="73">
        <v>86</v>
      </c>
      <c r="AM246" s="73">
        <v>86</v>
      </c>
      <c r="AN246" s="29">
        <v>119</v>
      </c>
      <c r="AO246" s="72">
        <v>119</v>
      </c>
      <c r="AQ246" s="71">
        <v>87</v>
      </c>
      <c r="AR246" s="29">
        <v>87</v>
      </c>
      <c r="AS246" s="72">
        <v>87</v>
      </c>
      <c r="AT246" s="80"/>
      <c r="AU246" s="71">
        <v>48</v>
      </c>
      <c r="AV246" s="73">
        <v>48</v>
      </c>
      <c r="AW246" s="72">
        <v>48</v>
      </c>
      <c r="AX246" s="80"/>
      <c r="AY246" s="245">
        <v>180</v>
      </c>
      <c r="AZ246" s="73">
        <v>119</v>
      </c>
      <c r="BA246" s="73">
        <v>88</v>
      </c>
      <c r="BB246" s="73">
        <v>120</v>
      </c>
      <c r="BC246" s="73">
        <v>120</v>
      </c>
      <c r="BD246" s="72">
        <v>118</v>
      </c>
      <c r="BF246" s="56">
        <v>127</v>
      </c>
      <c r="BG246" s="61">
        <v>127</v>
      </c>
      <c r="BH246" s="61">
        <v>127</v>
      </c>
      <c r="BI246" s="58">
        <v>127</v>
      </c>
      <c r="BJ246" s="73"/>
      <c r="BK246" s="71">
        <v>26</v>
      </c>
      <c r="BL246" s="73">
        <v>26</v>
      </c>
      <c r="BM246" s="73">
        <v>26</v>
      </c>
      <c r="BN246" s="72">
        <v>26</v>
      </c>
      <c r="BP246" s="67">
        <v>241</v>
      </c>
    </row>
    <row r="247" spans="1:68" ht="12">
      <c r="A247" s="3">
        <v>242</v>
      </c>
      <c r="B247" s="215">
        <v>186</v>
      </c>
      <c r="C247" s="239">
        <v>254</v>
      </c>
      <c r="D247" s="80"/>
      <c r="E247" s="81"/>
      <c r="F247" s="81"/>
      <c r="G247" s="80"/>
      <c r="H247" s="67">
        <v>175</v>
      </c>
      <c r="I247" s="207">
        <f>C247=H247</f>
        <v>0</v>
      </c>
      <c r="K247" s="70">
        <v>85</v>
      </c>
      <c r="L247" s="80"/>
      <c r="M247" s="71">
        <v>89</v>
      </c>
      <c r="N247" s="73">
        <v>120</v>
      </c>
      <c r="O247" s="72">
        <v>119</v>
      </c>
      <c r="P247" s="80"/>
      <c r="Q247" s="71">
        <v>89</v>
      </c>
      <c r="R247" s="73">
        <v>89</v>
      </c>
      <c r="S247" s="73">
        <v>89</v>
      </c>
      <c r="T247" s="83">
        <v>173</v>
      </c>
      <c r="U247" s="60">
        <v>173</v>
      </c>
      <c r="V247" s="80"/>
      <c r="W247" s="71">
        <v>120</v>
      </c>
      <c r="X247" s="73">
        <v>88</v>
      </c>
      <c r="Y247" s="73">
        <v>120</v>
      </c>
      <c r="Z247" s="83">
        <v>188</v>
      </c>
      <c r="AA247" s="60">
        <v>188</v>
      </c>
      <c r="AB247" s="80"/>
      <c r="AC247" s="56">
        <v>252</v>
      </c>
      <c r="AD247" s="61">
        <v>252</v>
      </c>
      <c r="AE247" s="61">
        <v>217</v>
      </c>
      <c r="AF247" s="61">
        <v>217</v>
      </c>
      <c r="AG247" s="73">
        <v>84</v>
      </c>
      <c r="AH247" s="73">
        <v>84</v>
      </c>
      <c r="AI247" s="73">
        <v>119</v>
      </c>
      <c r="AJ247" s="73">
        <v>119</v>
      </c>
      <c r="AK247" s="73">
        <v>87</v>
      </c>
      <c r="AL247" s="73">
        <v>119</v>
      </c>
      <c r="AM247" s="73">
        <v>119</v>
      </c>
      <c r="AN247" s="29">
        <v>87</v>
      </c>
      <c r="AO247" s="72">
        <v>87</v>
      </c>
      <c r="AQ247" s="71">
        <v>119</v>
      </c>
      <c r="AR247" s="29">
        <v>119</v>
      </c>
      <c r="AS247" s="72">
        <v>119</v>
      </c>
      <c r="AT247" s="80"/>
      <c r="AU247" s="71">
        <v>49</v>
      </c>
      <c r="AV247" s="73">
        <v>49</v>
      </c>
      <c r="AW247" s="72">
        <v>49</v>
      </c>
      <c r="AX247" s="80"/>
      <c r="AY247" s="62">
        <v>173</v>
      </c>
      <c r="AZ247" s="73">
        <v>88</v>
      </c>
      <c r="BA247" s="73">
        <v>89</v>
      </c>
      <c r="BB247" s="73">
        <v>89</v>
      </c>
      <c r="BC247" s="73">
        <v>89</v>
      </c>
      <c r="BD247" s="72">
        <v>87</v>
      </c>
      <c r="BF247" s="56">
        <v>129</v>
      </c>
      <c r="BG247" s="61">
        <v>129</v>
      </c>
      <c r="BH247" s="61">
        <v>129</v>
      </c>
      <c r="BI247" s="58">
        <v>129</v>
      </c>
      <c r="BJ247" s="73"/>
      <c r="BK247" s="71">
        <v>27</v>
      </c>
      <c r="BL247" s="73">
        <v>27</v>
      </c>
      <c r="BM247" s="73">
        <v>27</v>
      </c>
      <c r="BN247" s="72">
        <v>27</v>
      </c>
      <c r="BP247" s="67">
        <v>242</v>
      </c>
    </row>
    <row r="248" spans="1:68" ht="12">
      <c r="A248" s="3">
        <v>243</v>
      </c>
      <c r="B248" s="215">
        <v>181</v>
      </c>
      <c r="C248" s="239">
        <v>222</v>
      </c>
      <c r="D248" s="80"/>
      <c r="E248" s="81"/>
      <c r="F248" s="81"/>
      <c r="G248" s="80"/>
      <c r="H248" s="67">
        <v>173</v>
      </c>
      <c r="I248" s="207">
        <f>C248=H248</f>
        <v>0</v>
      </c>
      <c r="K248" s="55">
        <v>217</v>
      </c>
      <c r="L248" s="80"/>
      <c r="M248" s="56">
        <v>159</v>
      </c>
      <c r="N248" s="61">
        <v>215</v>
      </c>
      <c r="O248" s="72">
        <v>88</v>
      </c>
      <c r="P248" s="80"/>
      <c r="Q248" s="56">
        <v>159</v>
      </c>
      <c r="R248" s="73">
        <v>121</v>
      </c>
      <c r="S248" s="61">
        <v>159</v>
      </c>
      <c r="T248" s="83">
        <v>177</v>
      </c>
      <c r="U248" s="60">
        <v>177</v>
      </c>
      <c r="V248" s="80"/>
      <c r="W248" s="56">
        <v>215</v>
      </c>
      <c r="X248" s="61">
        <v>215</v>
      </c>
      <c r="Y248" s="61">
        <v>215</v>
      </c>
      <c r="Z248" s="83">
        <v>161</v>
      </c>
      <c r="AA248" s="60">
        <v>161</v>
      </c>
      <c r="AB248" s="80"/>
      <c r="AC248" s="56">
        <v>220</v>
      </c>
      <c r="AD248" s="61">
        <v>220</v>
      </c>
      <c r="AE248" s="61">
        <v>249</v>
      </c>
      <c r="AF248" s="61">
        <v>249</v>
      </c>
      <c r="AG248" s="61">
        <v>153</v>
      </c>
      <c r="AH248" s="61">
        <v>153</v>
      </c>
      <c r="AI248" s="73">
        <v>87</v>
      </c>
      <c r="AJ248" s="73">
        <v>87</v>
      </c>
      <c r="AK248" s="73">
        <v>119</v>
      </c>
      <c r="AL248" s="73">
        <v>87</v>
      </c>
      <c r="AM248" s="73">
        <v>87</v>
      </c>
      <c r="AN248" s="29">
        <v>120</v>
      </c>
      <c r="AO248" s="72">
        <v>120</v>
      </c>
      <c r="AQ248" s="71">
        <v>88</v>
      </c>
      <c r="AR248" s="29">
        <v>120</v>
      </c>
      <c r="AS248" s="72">
        <v>88</v>
      </c>
      <c r="AT248" s="80"/>
      <c r="AU248" s="71">
        <v>50</v>
      </c>
      <c r="AV248" s="73">
        <v>50</v>
      </c>
      <c r="AW248" s="72">
        <v>50</v>
      </c>
      <c r="AX248" s="80"/>
      <c r="AY248" s="62">
        <v>177</v>
      </c>
      <c r="AZ248" s="73">
        <v>120</v>
      </c>
      <c r="BA248" s="73">
        <v>121</v>
      </c>
      <c r="BB248" s="61">
        <v>159</v>
      </c>
      <c r="BC248" s="61">
        <v>159</v>
      </c>
      <c r="BD248" s="72">
        <v>119</v>
      </c>
      <c r="BF248" s="56">
        <v>141</v>
      </c>
      <c r="BG248" s="61">
        <v>141</v>
      </c>
      <c r="BH248" s="61">
        <v>141</v>
      </c>
      <c r="BI248" s="58">
        <v>141</v>
      </c>
      <c r="BJ248" s="73"/>
      <c r="BK248" s="71">
        <v>28</v>
      </c>
      <c r="BL248" s="73">
        <v>28</v>
      </c>
      <c r="BM248" s="73">
        <v>28</v>
      </c>
      <c r="BN248" s="72">
        <v>28</v>
      </c>
      <c r="BP248" s="67">
        <v>243</v>
      </c>
    </row>
    <row r="249" spans="1:68" ht="12">
      <c r="A249" s="3">
        <v>244</v>
      </c>
      <c r="B249" s="215">
        <v>175</v>
      </c>
      <c r="C249" s="239">
        <v>175</v>
      </c>
      <c r="D249" s="80"/>
      <c r="E249" s="81"/>
      <c r="F249" s="81"/>
      <c r="G249" s="80"/>
      <c r="H249" s="67">
        <v>177</v>
      </c>
      <c r="I249" s="207">
        <f>C249=H249</f>
        <v>0</v>
      </c>
      <c r="K249" s="55">
        <v>218</v>
      </c>
      <c r="L249" s="80"/>
      <c r="M249" s="71">
        <v>121</v>
      </c>
      <c r="N249" s="61">
        <v>221</v>
      </c>
      <c r="O249" s="72">
        <v>120</v>
      </c>
      <c r="P249" s="80"/>
      <c r="Q249" s="71">
        <v>121</v>
      </c>
      <c r="R249" s="61">
        <v>159</v>
      </c>
      <c r="S249" s="73">
        <v>121</v>
      </c>
      <c r="T249" s="83">
        <v>190</v>
      </c>
      <c r="U249" s="60">
        <v>190</v>
      </c>
      <c r="V249" s="80"/>
      <c r="W249" s="56">
        <v>221</v>
      </c>
      <c r="X249" s="61">
        <v>221</v>
      </c>
      <c r="Y249" s="61">
        <v>221</v>
      </c>
      <c r="Z249" s="83">
        <v>171</v>
      </c>
      <c r="AA249" s="60">
        <v>171</v>
      </c>
      <c r="AB249" s="80"/>
      <c r="AC249" s="71">
        <v>118</v>
      </c>
      <c r="AD249" s="73">
        <v>118</v>
      </c>
      <c r="AE249" s="61">
        <v>251</v>
      </c>
      <c r="AF249" s="61">
        <v>251</v>
      </c>
      <c r="AG249" s="73">
        <v>117</v>
      </c>
      <c r="AH249" s="73">
        <v>85</v>
      </c>
      <c r="AI249" s="73">
        <v>120</v>
      </c>
      <c r="AJ249" s="73">
        <v>120</v>
      </c>
      <c r="AK249" s="73">
        <v>120</v>
      </c>
      <c r="AL249" s="73">
        <v>120</v>
      </c>
      <c r="AM249" s="73">
        <v>120</v>
      </c>
      <c r="AN249" s="29">
        <v>88</v>
      </c>
      <c r="AO249" s="72">
        <v>88</v>
      </c>
      <c r="AQ249" s="71">
        <v>120</v>
      </c>
      <c r="AR249" s="29">
        <v>88</v>
      </c>
      <c r="AS249" s="72">
        <v>120</v>
      </c>
      <c r="AT249" s="80"/>
      <c r="AU249" s="71">
        <v>51</v>
      </c>
      <c r="AV249" s="73">
        <v>51</v>
      </c>
      <c r="AW249" s="72">
        <v>51</v>
      </c>
      <c r="AX249" s="80"/>
      <c r="AY249" s="62">
        <v>190</v>
      </c>
      <c r="AZ249" s="73">
        <v>89</v>
      </c>
      <c r="BA249" s="61">
        <v>159</v>
      </c>
      <c r="BB249" s="61">
        <v>221</v>
      </c>
      <c r="BC249" s="73">
        <v>121</v>
      </c>
      <c r="BD249" s="72">
        <v>88</v>
      </c>
      <c r="BF249" s="56">
        <v>143</v>
      </c>
      <c r="BG249" s="61">
        <v>143</v>
      </c>
      <c r="BH249" s="61">
        <v>143</v>
      </c>
      <c r="BI249" s="58">
        <v>143</v>
      </c>
      <c r="BJ249" s="73"/>
      <c r="BK249" s="71">
        <v>29</v>
      </c>
      <c r="BL249" s="73">
        <v>29</v>
      </c>
      <c r="BM249" s="73">
        <v>29</v>
      </c>
      <c r="BN249" s="72">
        <v>29</v>
      </c>
      <c r="BP249" s="67">
        <v>244</v>
      </c>
    </row>
    <row r="250" spans="1:68" ht="12">
      <c r="A250" s="3">
        <v>245</v>
      </c>
      <c r="B250" s="215">
        <v>173</v>
      </c>
      <c r="C250" s="239">
        <v>173</v>
      </c>
      <c r="D250" s="80"/>
      <c r="E250" s="81"/>
      <c r="F250" s="81"/>
      <c r="G250" s="80"/>
      <c r="H250" s="67">
        <v>157</v>
      </c>
      <c r="I250" s="207">
        <f>C250=H250</f>
        <v>0</v>
      </c>
      <c r="K250" s="55">
        <v>219</v>
      </c>
      <c r="L250" s="80"/>
      <c r="M250" s="56">
        <v>221</v>
      </c>
      <c r="N250" s="61">
        <v>159</v>
      </c>
      <c r="O250" s="72">
        <v>89</v>
      </c>
      <c r="P250" s="80"/>
      <c r="Q250" s="56">
        <v>221</v>
      </c>
      <c r="R250" s="61">
        <v>221</v>
      </c>
      <c r="S250" s="61">
        <v>221</v>
      </c>
      <c r="T250" s="83">
        <v>182</v>
      </c>
      <c r="U250" s="60">
        <v>182</v>
      </c>
      <c r="V250" s="80"/>
      <c r="W250" s="56">
        <v>159</v>
      </c>
      <c r="X250" s="61">
        <v>159</v>
      </c>
      <c r="Y250" s="61">
        <v>159</v>
      </c>
      <c r="Z250" s="83">
        <v>187</v>
      </c>
      <c r="AA250" s="60">
        <v>187</v>
      </c>
      <c r="AB250" s="80"/>
      <c r="AC250" s="71">
        <v>86</v>
      </c>
      <c r="AD250" s="73">
        <v>86</v>
      </c>
      <c r="AE250" s="61">
        <v>252</v>
      </c>
      <c r="AF250" s="61">
        <v>252</v>
      </c>
      <c r="AG250" s="73">
        <v>85</v>
      </c>
      <c r="AH250" s="73">
        <v>117</v>
      </c>
      <c r="AI250" s="73">
        <v>88</v>
      </c>
      <c r="AJ250" s="73">
        <v>88</v>
      </c>
      <c r="AK250" s="73">
        <v>88</v>
      </c>
      <c r="AL250" s="73">
        <v>88</v>
      </c>
      <c r="AM250" s="73">
        <v>88</v>
      </c>
      <c r="AN250" s="29">
        <v>121</v>
      </c>
      <c r="AO250" s="72">
        <v>121</v>
      </c>
      <c r="AQ250" s="71">
        <v>89</v>
      </c>
      <c r="AR250" s="29">
        <v>89</v>
      </c>
      <c r="AS250" s="72">
        <v>89</v>
      </c>
      <c r="AT250" s="80"/>
      <c r="AU250" s="71">
        <v>52</v>
      </c>
      <c r="AV250" s="73">
        <v>52</v>
      </c>
      <c r="AW250" s="72">
        <v>52</v>
      </c>
      <c r="AX250" s="80"/>
      <c r="AY250" s="62">
        <v>182</v>
      </c>
      <c r="AZ250" s="61">
        <v>159</v>
      </c>
      <c r="BA250" s="61">
        <v>221</v>
      </c>
      <c r="BB250" s="73">
        <v>121</v>
      </c>
      <c r="BC250" s="61">
        <v>221</v>
      </c>
      <c r="BD250" s="72">
        <v>120</v>
      </c>
      <c r="BF250" s="56">
        <v>144</v>
      </c>
      <c r="BG250" s="61">
        <v>144</v>
      </c>
      <c r="BH250" s="61">
        <v>144</v>
      </c>
      <c r="BI250" s="58">
        <v>144</v>
      </c>
      <c r="BJ250" s="73"/>
      <c r="BK250" s="71">
        <v>30</v>
      </c>
      <c r="BL250" s="73">
        <v>30</v>
      </c>
      <c r="BM250" s="73">
        <v>30</v>
      </c>
      <c r="BN250" s="72">
        <v>30</v>
      </c>
      <c r="BP250" s="67">
        <v>245</v>
      </c>
    </row>
    <row r="251" spans="1:68" ht="12">
      <c r="A251" s="3">
        <v>246</v>
      </c>
      <c r="B251" s="215">
        <v>177</v>
      </c>
      <c r="C251" s="239">
        <v>177</v>
      </c>
      <c r="D251" s="80"/>
      <c r="E251" s="81"/>
      <c r="F251" s="81"/>
      <c r="G251" s="80"/>
      <c r="H251" s="67">
        <v>182</v>
      </c>
      <c r="I251" s="207">
        <f>C251=H251</f>
        <v>0</v>
      </c>
      <c r="K251" s="55">
        <v>220</v>
      </c>
      <c r="L251" s="80"/>
      <c r="M251" s="56">
        <v>253</v>
      </c>
      <c r="N251" s="73">
        <v>89</v>
      </c>
      <c r="O251" s="72">
        <v>121</v>
      </c>
      <c r="P251" s="80"/>
      <c r="Q251" s="56">
        <v>253</v>
      </c>
      <c r="R251" s="61">
        <v>253</v>
      </c>
      <c r="S251" s="61">
        <v>253</v>
      </c>
      <c r="T251" s="83">
        <v>167</v>
      </c>
      <c r="U251" s="60">
        <v>167</v>
      </c>
      <c r="V251" s="80"/>
      <c r="W251" s="71">
        <v>89</v>
      </c>
      <c r="X251" s="61">
        <v>253</v>
      </c>
      <c r="Y251" s="73">
        <v>89</v>
      </c>
      <c r="Z251" s="83">
        <v>135</v>
      </c>
      <c r="AA251" s="60">
        <v>135</v>
      </c>
      <c r="AB251" s="80"/>
      <c r="AC251" s="71">
        <v>119</v>
      </c>
      <c r="AD251" s="73">
        <v>119</v>
      </c>
      <c r="AE251" s="73">
        <v>118</v>
      </c>
      <c r="AF251" s="73">
        <v>118</v>
      </c>
      <c r="AG251" s="73">
        <v>118</v>
      </c>
      <c r="AH251" s="73">
        <v>118</v>
      </c>
      <c r="AI251" s="73">
        <v>121</v>
      </c>
      <c r="AJ251" s="73">
        <v>121</v>
      </c>
      <c r="AK251" s="73">
        <v>89</v>
      </c>
      <c r="AL251" s="73">
        <v>121</v>
      </c>
      <c r="AM251" s="73">
        <v>121</v>
      </c>
      <c r="AN251" s="57">
        <v>255</v>
      </c>
      <c r="AO251" s="58">
        <v>255</v>
      </c>
      <c r="AQ251" s="71">
        <v>121</v>
      </c>
      <c r="AR251" s="29">
        <v>121</v>
      </c>
      <c r="AS251" s="72">
        <v>121</v>
      </c>
      <c r="AT251" s="80"/>
      <c r="AU251" s="71">
        <v>53</v>
      </c>
      <c r="AV251" s="73">
        <v>53</v>
      </c>
      <c r="AW251" s="72">
        <v>53</v>
      </c>
      <c r="AX251" s="80"/>
      <c r="AY251" s="62">
        <v>167</v>
      </c>
      <c r="AZ251" s="73">
        <v>121</v>
      </c>
      <c r="BA251" s="61">
        <v>253</v>
      </c>
      <c r="BB251" s="61">
        <v>253</v>
      </c>
      <c r="BC251" s="61">
        <v>253</v>
      </c>
      <c r="BD251" s="72">
        <v>89</v>
      </c>
      <c r="BF251" s="56">
        <v>157</v>
      </c>
      <c r="BG251" s="61">
        <v>157</v>
      </c>
      <c r="BH251" s="61">
        <v>157</v>
      </c>
      <c r="BI251" s="58">
        <v>157</v>
      </c>
      <c r="BJ251" s="73"/>
      <c r="BK251" s="71">
        <v>31</v>
      </c>
      <c r="BL251" s="73">
        <v>31</v>
      </c>
      <c r="BM251" s="73">
        <v>31</v>
      </c>
      <c r="BN251" s="72">
        <v>31</v>
      </c>
      <c r="BP251" s="67">
        <v>246</v>
      </c>
    </row>
    <row r="252" spans="1:68" ht="12">
      <c r="A252" s="3">
        <v>247</v>
      </c>
      <c r="B252" s="215">
        <v>157</v>
      </c>
      <c r="C252" s="239">
        <v>157</v>
      </c>
      <c r="D252" s="80"/>
      <c r="E252" s="81"/>
      <c r="F252" s="81"/>
      <c r="G252" s="80"/>
      <c r="H252" s="67">
        <v>167</v>
      </c>
      <c r="I252" s="207">
        <f>C252=H252</f>
        <v>0</v>
      </c>
      <c r="K252" s="55">
        <v>249</v>
      </c>
      <c r="L252" s="80"/>
      <c r="M252" s="56">
        <v>255</v>
      </c>
      <c r="N252" s="73">
        <v>121</v>
      </c>
      <c r="O252" s="58">
        <v>221</v>
      </c>
      <c r="P252" s="80"/>
      <c r="Q252" s="56">
        <v>255</v>
      </c>
      <c r="R252" s="61">
        <v>255</v>
      </c>
      <c r="S252" s="61">
        <v>255</v>
      </c>
      <c r="T252" s="83">
        <v>247</v>
      </c>
      <c r="U252" s="60">
        <v>247</v>
      </c>
      <c r="V252" s="80"/>
      <c r="W252" s="71">
        <v>121</v>
      </c>
      <c r="X252" s="73">
        <v>89</v>
      </c>
      <c r="Y252" s="73">
        <v>121</v>
      </c>
      <c r="Z252" s="83">
        <v>166</v>
      </c>
      <c r="AA252" s="60">
        <v>166</v>
      </c>
      <c r="AB252" s="80"/>
      <c r="AC252" s="71">
        <v>87</v>
      </c>
      <c r="AD252" s="73">
        <v>87</v>
      </c>
      <c r="AE252" s="73">
        <v>86</v>
      </c>
      <c r="AF252" s="73">
        <v>86</v>
      </c>
      <c r="AG252" s="73">
        <v>86</v>
      </c>
      <c r="AH252" s="73">
        <v>86</v>
      </c>
      <c r="AI252" s="61">
        <v>253</v>
      </c>
      <c r="AJ252" s="61">
        <v>253</v>
      </c>
      <c r="AK252" s="73">
        <v>121</v>
      </c>
      <c r="AL252" s="61">
        <v>253</v>
      </c>
      <c r="AM252" s="61">
        <v>253</v>
      </c>
      <c r="AN252" s="29">
        <v>89</v>
      </c>
      <c r="AO252" s="72">
        <v>89</v>
      </c>
      <c r="AQ252" s="56">
        <v>221</v>
      </c>
      <c r="AR252" s="57">
        <v>221</v>
      </c>
      <c r="AS252" s="58">
        <v>221</v>
      </c>
      <c r="AT252" s="80"/>
      <c r="AU252" s="71">
        <v>54</v>
      </c>
      <c r="AV252" s="73">
        <v>54</v>
      </c>
      <c r="AW252" s="72">
        <v>54</v>
      </c>
      <c r="AX252" s="80"/>
      <c r="AY252" s="62">
        <v>247</v>
      </c>
      <c r="AZ252" s="61">
        <v>221</v>
      </c>
      <c r="BA252" s="61">
        <v>255</v>
      </c>
      <c r="BB252" s="61">
        <v>255</v>
      </c>
      <c r="BC252" s="61">
        <v>255</v>
      </c>
      <c r="BD252" s="58">
        <v>221</v>
      </c>
      <c r="BF252" s="71">
        <v>39</v>
      </c>
      <c r="BG252" s="73">
        <v>39</v>
      </c>
      <c r="BH252" s="73">
        <v>39</v>
      </c>
      <c r="BI252" s="72">
        <v>39</v>
      </c>
      <c r="BJ252" s="73"/>
      <c r="BK252" s="56">
        <v>127</v>
      </c>
      <c r="BL252" s="61">
        <v>127</v>
      </c>
      <c r="BM252" s="61">
        <v>127</v>
      </c>
      <c r="BN252" s="58">
        <v>127</v>
      </c>
      <c r="BP252" s="67">
        <v>247</v>
      </c>
    </row>
    <row r="253" spans="1:68" ht="12">
      <c r="A253" s="3">
        <v>248</v>
      </c>
      <c r="B253" s="215">
        <v>182</v>
      </c>
      <c r="C253" s="239">
        <v>182</v>
      </c>
      <c r="D253" s="80"/>
      <c r="E253" s="81"/>
      <c r="F253" s="81"/>
      <c r="G253" s="80"/>
      <c r="H253" s="67">
        <v>247</v>
      </c>
      <c r="I253" s="207">
        <f>C253=H253</f>
        <v>0</v>
      </c>
      <c r="K253" s="94">
        <v>250</v>
      </c>
      <c r="L253" s="80"/>
      <c r="M253" s="56">
        <v>142</v>
      </c>
      <c r="N253" s="61">
        <v>253</v>
      </c>
      <c r="O253" s="58">
        <v>253</v>
      </c>
      <c r="P253" s="80"/>
      <c r="Q253" s="56">
        <v>142</v>
      </c>
      <c r="R253" s="61">
        <v>158</v>
      </c>
      <c r="S253" s="61">
        <v>142</v>
      </c>
      <c r="T253" s="83">
        <v>184</v>
      </c>
      <c r="U253" s="60">
        <v>184</v>
      </c>
      <c r="V253" s="80"/>
      <c r="W253" s="56">
        <v>253</v>
      </c>
      <c r="X253" s="73">
        <v>121</v>
      </c>
      <c r="Y253" s="61">
        <v>253</v>
      </c>
      <c r="Z253" s="83">
        <v>223</v>
      </c>
      <c r="AA253" s="60">
        <v>223</v>
      </c>
      <c r="AB253" s="80"/>
      <c r="AC253" s="71">
        <v>120</v>
      </c>
      <c r="AD253" s="73">
        <v>120</v>
      </c>
      <c r="AE253" s="73">
        <v>119</v>
      </c>
      <c r="AF253" s="73">
        <v>119</v>
      </c>
      <c r="AG253" s="73">
        <v>119</v>
      </c>
      <c r="AH253" s="73">
        <v>87</v>
      </c>
      <c r="AI253" s="61">
        <v>255</v>
      </c>
      <c r="AJ253" s="61">
        <v>255</v>
      </c>
      <c r="AK253" s="61">
        <v>221</v>
      </c>
      <c r="AL253" s="61">
        <v>255</v>
      </c>
      <c r="AM253" s="61">
        <v>255</v>
      </c>
      <c r="AN253" s="57">
        <v>159</v>
      </c>
      <c r="AO253" s="58">
        <v>159</v>
      </c>
      <c r="AQ253" s="56">
        <v>253</v>
      </c>
      <c r="AR253" s="57">
        <v>253</v>
      </c>
      <c r="AS253" s="58">
        <v>253</v>
      </c>
      <c r="AT253" s="80"/>
      <c r="AU253" s="71">
        <v>55</v>
      </c>
      <c r="AV253" s="73">
        <v>55</v>
      </c>
      <c r="AW253" s="72">
        <v>55</v>
      </c>
      <c r="AX253" s="80"/>
      <c r="AY253" s="62">
        <v>184</v>
      </c>
      <c r="AZ253" s="61">
        <v>253</v>
      </c>
      <c r="BA253" s="61">
        <v>158</v>
      </c>
      <c r="BB253" s="61">
        <v>142</v>
      </c>
      <c r="BC253" s="61">
        <v>142</v>
      </c>
      <c r="BD253" s="58">
        <v>159</v>
      </c>
      <c r="BF253" s="71">
        <v>45</v>
      </c>
      <c r="BG253" s="73">
        <v>45</v>
      </c>
      <c r="BH253" s="73">
        <v>45</v>
      </c>
      <c r="BI253" s="72">
        <v>45</v>
      </c>
      <c r="BJ253" s="73"/>
      <c r="BK253" s="71">
        <v>39</v>
      </c>
      <c r="BL253" s="73">
        <v>39</v>
      </c>
      <c r="BM253" s="73">
        <v>39</v>
      </c>
      <c r="BN253" s="72">
        <v>39</v>
      </c>
      <c r="BP253" s="67">
        <v>248</v>
      </c>
    </row>
    <row r="254" spans="1:68" ht="12">
      <c r="A254" s="3">
        <v>249</v>
      </c>
      <c r="B254" s="215">
        <v>167</v>
      </c>
      <c r="C254" s="239">
        <v>167</v>
      </c>
      <c r="D254" s="80"/>
      <c r="E254" s="81"/>
      <c r="F254" s="81"/>
      <c r="G254" s="80"/>
      <c r="H254" s="67">
        <v>176</v>
      </c>
      <c r="I254" s="207">
        <f>C254=H254</f>
        <v>0</v>
      </c>
      <c r="K254" s="55">
        <v>251</v>
      </c>
      <c r="L254" s="80"/>
      <c r="M254" s="242">
        <v>90</v>
      </c>
      <c r="N254" s="61">
        <v>255</v>
      </c>
      <c r="O254" s="58">
        <v>255</v>
      </c>
      <c r="P254" s="80"/>
      <c r="Q254" s="242">
        <v>90</v>
      </c>
      <c r="R254" s="219">
        <v>122</v>
      </c>
      <c r="S254" s="243">
        <v>90</v>
      </c>
      <c r="T254" s="83">
        <v>176</v>
      </c>
      <c r="U254" s="60">
        <v>176</v>
      </c>
      <c r="V254" s="80"/>
      <c r="W254" s="56">
        <v>255</v>
      </c>
      <c r="X254" s="61">
        <v>255</v>
      </c>
      <c r="Y254" s="61">
        <v>255</v>
      </c>
      <c r="Z254" s="83">
        <v>181</v>
      </c>
      <c r="AA254" s="60">
        <v>181</v>
      </c>
      <c r="AB254" s="80"/>
      <c r="AC254" s="71">
        <v>88</v>
      </c>
      <c r="AD254" s="73">
        <v>88</v>
      </c>
      <c r="AE254" s="73">
        <v>87</v>
      </c>
      <c r="AF254" s="73">
        <v>87</v>
      </c>
      <c r="AG254" s="73">
        <v>87</v>
      </c>
      <c r="AH254" s="73">
        <v>119</v>
      </c>
      <c r="AI254" s="61">
        <v>159</v>
      </c>
      <c r="AJ254" s="61">
        <v>159</v>
      </c>
      <c r="AK254" s="61">
        <v>159</v>
      </c>
      <c r="AL254" s="61">
        <v>159</v>
      </c>
      <c r="AM254" s="61">
        <v>159</v>
      </c>
      <c r="AN254" s="57">
        <v>165</v>
      </c>
      <c r="AO254" s="58">
        <v>165</v>
      </c>
      <c r="AQ254" s="56">
        <v>255</v>
      </c>
      <c r="AR254" s="57">
        <v>255</v>
      </c>
      <c r="AS254" s="58">
        <v>255</v>
      </c>
      <c r="AT254" s="80"/>
      <c r="AU254" s="71">
        <v>56</v>
      </c>
      <c r="AV254" s="73">
        <v>56</v>
      </c>
      <c r="AW254" s="72">
        <v>56</v>
      </c>
      <c r="AX254" s="80"/>
      <c r="AY254" s="62">
        <v>176</v>
      </c>
      <c r="AZ254" s="61">
        <v>255</v>
      </c>
      <c r="BA254" s="219">
        <v>122</v>
      </c>
      <c r="BB254" s="243">
        <v>90</v>
      </c>
      <c r="BC254" s="243">
        <v>90</v>
      </c>
      <c r="BD254" s="58">
        <v>253</v>
      </c>
      <c r="BF254" s="56">
        <v>173</v>
      </c>
      <c r="BG254" s="61">
        <v>173</v>
      </c>
      <c r="BH254" s="61">
        <v>173</v>
      </c>
      <c r="BI254" s="58">
        <v>173</v>
      </c>
      <c r="BJ254" s="73"/>
      <c r="BK254" s="71">
        <v>45</v>
      </c>
      <c r="BL254" s="73">
        <v>45</v>
      </c>
      <c r="BM254" s="73">
        <v>45</v>
      </c>
      <c r="BN254" s="72">
        <v>45</v>
      </c>
      <c r="BP254" s="67">
        <v>249</v>
      </c>
    </row>
    <row r="255" spans="1:68" ht="12">
      <c r="A255" s="3">
        <v>250</v>
      </c>
      <c r="B255" s="215">
        <v>247</v>
      </c>
      <c r="C255" s="239">
        <v>247</v>
      </c>
      <c r="D255" s="80"/>
      <c r="E255" s="81"/>
      <c r="F255" s="81"/>
      <c r="G255" s="80"/>
      <c r="H255" s="67">
        <v>183</v>
      </c>
      <c r="I255" s="207">
        <f>C255=H255</f>
        <v>0</v>
      </c>
      <c r="K255" s="55">
        <v>252</v>
      </c>
      <c r="L255" s="80"/>
      <c r="M255" s="218">
        <v>122</v>
      </c>
      <c r="N255" s="61">
        <v>142</v>
      </c>
      <c r="O255" s="244">
        <v>90</v>
      </c>
      <c r="P255" s="80"/>
      <c r="Q255" s="218">
        <v>122</v>
      </c>
      <c r="R255" s="61">
        <v>142</v>
      </c>
      <c r="S255" s="219">
        <v>122</v>
      </c>
      <c r="T255" s="83">
        <v>168</v>
      </c>
      <c r="U255" s="60">
        <v>168</v>
      </c>
      <c r="V255" s="80"/>
      <c r="W255" s="56">
        <v>142</v>
      </c>
      <c r="X255" s="219">
        <v>122</v>
      </c>
      <c r="Y255" s="61">
        <v>142</v>
      </c>
      <c r="Z255" s="83">
        <v>177</v>
      </c>
      <c r="AA255" s="60">
        <v>177</v>
      </c>
      <c r="AB255" s="80"/>
      <c r="AC255" s="71">
        <v>121</v>
      </c>
      <c r="AD255" s="73">
        <v>121</v>
      </c>
      <c r="AE255" s="73">
        <v>120</v>
      </c>
      <c r="AF255" s="73">
        <v>120</v>
      </c>
      <c r="AG255" s="73">
        <v>120</v>
      </c>
      <c r="AH255" s="73">
        <v>120</v>
      </c>
      <c r="AI255" s="61">
        <v>221</v>
      </c>
      <c r="AJ255" s="61">
        <v>221</v>
      </c>
      <c r="AK255" s="61">
        <v>253</v>
      </c>
      <c r="AL255" s="61">
        <v>221</v>
      </c>
      <c r="AM255" s="61">
        <v>221</v>
      </c>
      <c r="AN255" s="57">
        <v>253</v>
      </c>
      <c r="AO255" s="58">
        <v>253</v>
      </c>
      <c r="AQ255" s="242">
        <v>90</v>
      </c>
      <c r="AR255" s="246">
        <v>122</v>
      </c>
      <c r="AS255" s="244">
        <v>90</v>
      </c>
      <c r="AT255" s="80"/>
      <c r="AU255" s="71">
        <v>57</v>
      </c>
      <c r="AV255" s="73">
        <v>57</v>
      </c>
      <c r="AW255" s="72">
        <v>57</v>
      </c>
      <c r="AX255" s="80"/>
      <c r="AY255" s="62">
        <v>168</v>
      </c>
      <c r="AZ255" s="61">
        <v>142</v>
      </c>
      <c r="BA255" s="61">
        <v>142</v>
      </c>
      <c r="BB255" s="219">
        <v>122</v>
      </c>
      <c r="BC255" s="219">
        <v>122</v>
      </c>
      <c r="BD255" s="58">
        <v>255</v>
      </c>
      <c r="BF255" s="56">
        <v>150</v>
      </c>
      <c r="BG255" s="61">
        <v>150</v>
      </c>
      <c r="BH255" s="61">
        <v>150</v>
      </c>
      <c r="BI255" s="58">
        <v>150</v>
      </c>
      <c r="BJ255" s="73"/>
      <c r="BK255" s="56">
        <v>150</v>
      </c>
      <c r="BL255" s="61">
        <v>150</v>
      </c>
      <c r="BM255" s="61">
        <v>150</v>
      </c>
      <c r="BN255" s="58">
        <v>150</v>
      </c>
      <c r="BP255" s="221">
        <v>250</v>
      </c>
    </row>
    <row r="256" spans="1:68" ht="12">
      <c r="A256" s="3">
        <v>251</v>
      </c>
      <c r="B256" s="215">
        <v>176</v>
      </c>
      <c r="C256" s="239">
        <v>176</v>
      </c>
      <c r="D256" s="80"/>
      <c r="E256" s="81"/>
      <c r="F256" s="81"/>
      <c r="G256" s="80"/>
      <c r="H256" s="67">
        <v>185</v>
      </c>
      <c r="I256" s="207">
        <f>C256=H256</f>
        <v>0</v>
      </c>
      <c r="K256" s="70">
        <v>117</v>
      </c>
      <c r="L256" s="80"/>
      <c r="M256" s="56">
        <v>158</v>
      </c>
      <c r="N256" s="243">
        <v>90</v>
      </c>
      <c r="O256" s="220">
        <v>122</v>
      </c>
      <c r="P256" s="80"/>
      <c r="Q256" s="56">
        <v>158</v>
      </c>
      <c r="R256" s="243">
        <v>90</v>
      </c>
      <c r="S256" s="61">
        <v>158</v>
      </c>
      <c r="T256" s="83">
        <v>183</v>
      </c>
      <c r="U256" s="60">
        <v>183</v>
      </c>
      <c r="V256" s="80"/>
      <c r="W256" s="242">
        <v>90</v>
      </c>
      <c r="X256" s="61">
        <v>158</v>
      </c>
      <c r="Y256" s="243">
        <v>90</v>
      </c>
      <c r="Z256" s="83">
        <v>247</v>
      </c>
      <c r="AA256" s="60">
        <v>247</v>
      </c>
      <c r="AB256" s="80"/>
      <c r="AC256" s="71">
        <v>89</v>
      </c>
      <c r="AD256" s="73">
        <v>89</v>
      </c>
      <c r="AE256" s="73">
        <v>88</v>
      </c>
      <c r="AF256" s="73">
        <v>88</v>
      </c>
      <c r="AG256" s="73">
        <v>88</v>
      </c>
      <c r="AH256" s="73">
        <v>88</v>
      </c>
      <c r="AI256" s="73">
        <v>89</v>
      </c>
      <c r="AJ256" s="73">
        <v>89</v>
      </c>
      <c r="AK256" s="61">
        <v>255</v>
      </c>
      <c r="AL256" s="73">
        <v>89</v>
      </c>
      <c r="AM256" s="73">
        <v>89</v>
      </c>
      <c r="AN256" s="57">
        <v>221</v>
      </c>
      <c r="AO256" s="58">
        <v>221</v>
      </c>
      <c r="AQ256" s="218">
        <v>122</v>
      </c>
      <c r="AR256" s="247">
        <v>90</v>
      </c>
      <c r="AS256" s="220">
        <v>122</v>
      </c>
      <c r="AT256" s="80"/>
      <c r="AU256" s="56">
        <v>179</v>
      </c>
      <c r="AV256" s="61">
        <v>179</v>
      </c>
      <c r="AW256" s="58">
        <v>179</v>
      </c>
      <c r="AX256" s="80"/>
      <c r="AY256" s="62">
        <v>183</v>
      </c>
      <c r="AZ256" s="243">
        <v>90</v>
      </c>
      <c r="BA256" s="243">
        <v>90</v>
      </c>
      <c r="BB256" s="61">
        <v>158</v>
      </c>
      <c r="BC256" s="61">
        <v>158</v>
      </c>
      <c r="BD256" s="72">
        <v>121</v>
      </c>
      <c r="BF256" s="56">
        <v>151</v>
      </c>
      <c r="BG256" s="61">
        <v>151</v>
      </c>
      <c r="BH256" s="61">
        <v>151</v>
      </c>
      <c r="BI256" s="58">
        <v>151</v>
      </c>
      <c r="BJ256" s="73"/>
      <c r="BK256" s="56">
        <v>151</v>
      </c>
      <c r="BL256" s="61">
        <v>151</v>
      </c>
      <c r="BM256" s="61">
        <v>151</v>
      </c>
      <c r="BN256" s="58">
        <v>151</v>
      </c>
      <c r="BP256" s="67">
        <v>251</v>
      </c>
    </row>
    <row r="257" spans="1:68" ht="12">
      <c r="A257" s="3">
        <v>252</v>
      </c>
      <c r="B257" s="215">
        <v>183</v>
      </c>
      <c r="C257" s="239">
        <v>183</v>
      </c>
      <c r="D257" s="80"/>
      <c r="E257" s="81"/>
      <c r="F257" s="81"/>
      <c r="G257" s="80"/>
      <c r="H257" s="67">
        <v>179</v>
      </c>
      <c r="I257" s="207">
        <f>C257=H257</f>
        <v>0</v>
      </c>
      <c r="K257" s="70">
        <v>70</v>
      </c>
      <c r="L257" s="80"/>
      <c r="M257" s="56">
        <v>208</v>
      </c>
      <c r="N257" s="61">
        <v>158</v>
      </c>
      <c r="O257" s="58">
        <v>208</v>
      </c>
      <c r="P257" s="80"/>
      <c r="Q257" s="56">
        <v>208</v>
      </c>
      <c r="R257" s="61">
        <v>240</v>
      </c>
      <c r="S257" s="61">
        <v>208</v>
      </c>
      <c r="T257" s="83">
        <v>185</v>
      </c>
      <c r="U257" s="60">
        <v>185</v>
      </c>
      <c r="V257" s="80"/>
      <c r="W257" s="56">
        <v>158</v>
      </c>
      <c r="X257" s="61">
        <v>142</v>
      </c>
      <c r="Y257" s="61">
        <v>158</v>
      </c>
      <c r="Z257" s="83">
        <v>176</v>
      </c>
      <c r="AA257" s="60">
        <v>176</v>
      </c>
      <c r="AB257" s="80"/>
      <c r="AC257" s="218">
        <v>122</v>
      </c>
      <c r="AD257" s="219">
        <v>122</v>
      </c>
      <c r="AE257" s="73">
        <v>121</v>
      </c>
      <c r="AF257" s="73">
        <v>121</v>
      </c>
      <c r="AG257" s="73">
        <v>121</v>
      </c>
      <c r="AH257" s="73">
        <v>89</v>
      </c>
      <c r="AI257" s="61">
        <v>158</v>
      </c>
      <c r="AJ257" s="61">
        <v>158</v>
      </c>
      <c r="AK257" s="61">
        <v>158</v>
      </c>
      <c r="AL257" s="61">
        <v>158</v>
      </c>
      <c r="AM257" s="61">
        <v>158</v>
      </c>
      <c r="AN257" s="246">
        <v>122</v>
      </c>
      <c r="AO257" s="220">
        <v>122</v>
      </c>
      <c r="AQ257" s="56">
        <v>208</v>
      </c>
      <c r="AR257" s="57">
        <v>208</v>
      </c>
      <c r="AS257" s="58">
        <v>208</v>
      </c>
      <c r="AT257" s="80"/>
      <c r="AU257" s="56">
        <v>219</v>
      </c>
      <c r="AV257" s="61">
        <v>219</v>
      </c>
      <c r="AW257" s="58">
        <v>219</v>
      </c>
      <c r="AX257" s="80"/>
      <c r="AY257" s="62">
        <v>185</v>
      </c>
      <c r="AZ257" s="219">
        <v>122</v>
      </c>
      <c r="BA257" s="61">
        <v>222</v>
      </c>
      <c r="BB257" s="61">
        <v>254</v>
      </c>
      <c r="BC257" s="61">
        <v>254</v>
      </c>
      <c r="BD257" s="58">
        <v>142</v>
      </c>
      <c r="BF257" s="218">
        <v>122</v>
      </c>
      <c r="BG257" s="61">
        <v>142</v>
      </c>
      <c r="BH257" s="61">
        <v>158</v>
      </c>
      <c r="BI257" s="220">
        <v>122</v>
      </c>
      <c r="BJ257" s="73"/>
      <c r="BK257" s="218">
        <v>122</v>
      </c>
      <c r="BL257" s="61">
        <v>142</v>
      </c>
      <c r="BM257" s="61">
        <v>158</v>
      </c>
      <c r="BN257" s="220">
        <v>122</v>
      </c>
      <c r="BP257" s="67">
        <v>252</v>
      </c>
    </row>
    <row r="258" spans="1:68" ht="12">
      <c r="A258" s="3">
        <v>253</v>
      </c>
      <c r="B258" s="215">
        <v>185</v>
      </c>
      <c r="C258" s="239">
        <v>185</v>
      </c>
      <c r="D258" s="80"/>
      <c r="E258" s="81"/>
      <c r="F258" s="81"/>
      <c r="G258" s="80"/>
      <c r="H258" s="67">
        <v>178</v>
      </c>
      <c r="I258" s="207">
        <f>C258=H258</f>
        <v>0</v>
      </c>
      <c r="K258" s="70">
        <v>102</v>
      </c>
      <c r="L258" s="80"/>
      <c r="M258" s="56">
        <v>240</v>
      </c>
      <c r="N258" s="219">
        <v>122</v>
      </c>
      <c r="O258" s="58">
        <v>240</v>
      </c>
      <c r="P258" s="80"/>
      <c r="Q258" s="56">
        <v>240</v>
      </c>
      <c r="R258" s="61">
        <v>208</v>
      </c>
      <c r="S258" s="61">
        <v>240</v>
      </c>
      <c r="T258" s="83">
        <v>179</v>
      </c>
      <c r="U258" s="60">
        <v>179</v>
      </c>
      <c r="V258" s="80"/>
      <c r="W258" s="218">
        <v>122</v>
      </c>
      <c r="X258" s="243">
        <v>90</v>
      </c>
      <c r="Y258" s="219">
        <v>122</v>
      </c>
      <c r="Z258" s="83">
        <v>183</v>
      </c>
      <c r="AA258" s="60">
        <v>183</v>
      </c>
      <c r="AB258" s="80"/>
      <c r="AC258" s="242">
        <v>90</v>
      </c>
      <c r="AD258" s="243">
        <v>90</v>
      </c>
      <c r="AE258" s="73">
        <v>89</v>
      </c>
      <c r="AF258" s="73">
        <v>89</v>
      </c>
      <c r="AG258" s="73">
        <v>89</v>
      </c>
      <c r="AH258" s="73">
        <v>121</v>
      </c>
      <c r="AI258" s="219">
        <v>122</v>
      </c>
      <c r="AJ258" s="219">
        <v>122</v>
      </c>
      <c r="AK258" s="219">
        <v>122</v>
      </c>
      <c r="AL258" s="219">
        <v>122</v>
      </c>
      <c r="AM258" s="219">
        <v>122</v>
      </c>
      <c r="AN258" s="247">
        <v>90</v>
      </c>
      <c r="AO258" s="244">
        <v>90</v>
      </c>
      <c r="AQ258" s="56">
        <v>240</v>
      </c>
      <c r="AR258" s="57">
        <v>240</v>
      </c>
      <c r="AS258" s="58">
        <v>240</v>
      </c>
      <c r="AT258" s="80"/>
      <c r="AU258" s="56">
        <v>220</v>
      </c>
      <c r="AV258" s="61">
        <v>220</v>
      </c>
      <c r="AW258" s="58">
        <v>220</v>
      </c>
      <c r="AX258" s="80"/>
      <c r="AY258" s="62">
        <v>179</v>
      </c>
      <c r="AZ258" s="61">
        <v>158</v>
      </c>
      <c r="BA258" s="61">
        <v>254</v>
      </c>
      <c r="BB258" s="61">
        <v>222</v>
      </c>
      <c r="BC258" s="61">
        <v>222</v>
      </c>
      <c r="BD258" s="244">
        <v>90</v>
      </c>
      <c r="BF258" s="242">
        <v>90</v>
      </c>
      <c r="BG258" s="61">
        <v>158</v>
      </c>
      <c r="BH258" s="219">
        <v>122</v>
      </c>
      <c r="BI258" s="244">
        <v>90</v>
      </c>
      <c r="BJ258" s="73"/>
      <c r="BK258" s="242">
        <v>90</v>
      </c>
      <c r="BL258" s="61">
        <v>158</v>
      </c>
      <c r="BM258" s="219">
        <v>122</v>
      </c>
      <c r="BN258" s="244">
        <v>90</v>
      </c>
      <c r="BP258" s="67">
        <v>253</v>
      </c>
    </row>
    <row r="259" spans="1:68" ht="12">
      <c r="A259" s="3">
        <v>254</v>
      </c>
      <c r="B259" s="215">
        <v>179</v>
      </c>
      <c r="C259" s="239">
        <v>179</v>
      </c>
      <c r="D259" s="80"/>
      <c r="E259" s="81"/>
      <c r="F259" s="81"/>
      <c r="G259" s="80"/>
      <c r="H259" s="67">
        <v>158</v>
      </c>
      <c r="I259" s="207">
        <f>C259=H259</f>
        <v>0</v>
      </c>
      <c r="K259" s="70">
        <v>72</v>
      </c>
      <c r="L259" s="80"/>
      <c r="M259" s="56">
        <v>254</v>
      </c>
      <c r="N259" s="61">
        <v>223</v>
      </c>
      <c r="O259" s="58">
        <v>222</v>
      </c>
      <c r="P259" s="80"/>
      <c r="Q259" s="56">
        <v>254</v>
      </c>
      <c r="R259" s="61">
        <v>222</v>
      </c>
      <c r="S259" s="61">
        <v>254</v>
      </c>
      <c r="T259" s="83">
        <v>178</v>
      </c>
      <c r="U259" s="60">
        <v>178</v>
      </c>
      <c r="V259" s="80"/>
      <c r="W259" s="56">
        <v>223</v>
      </c>
      <c r="X259" s="61">
        <v>223</v>
      </c>
      <c r="Y259" s="61">
        <v>223</v>
      </c>
      <c r="Z259" s="83">
        <v>178</v>
      </c>
      <c r="AA259" s="60">
        <v>178</v>
      </c>
      <c r="AB259" s="80"/>
      <c r="AC259" s="56">
        <v>158</v>
      </c>
      <c r="AD259" s="61">
        <v>158</v>
      </c>
      <c r="AE259" s="219">
        <v>122</v>
      </c>
      <c r="AF259" s="219">
        <v>122</v>
      </c>
      <c r="AG259" s="219">
        <v>122</v>
      </c>
      <c r="AH259" s="219">
        <v>122</v>
      </c>
      <c r="AI259" s="61">
        <v>142</v>
      </c>
      <c r="AJ259" s="61">
        <v>142</v>
      </c>
      <c r="AK259" s="61">
        <v>142</v>
      </c>
      <c r="AL259" s="61">
        <v>142</v>
      </c>
      <c r="AM259" s="61">
        <v>142</v>
      </c>
      <c r="AN259" s="57">
        <v>158</v>
      </c>
      <c r="AO259" s="58">
        <v>158</v>
      </c>
      <c r="AQ259" s="56">
        <v>222</v>
      </c>
      <c r="AR259" s="57">
        <v>222</v>
      </c>
      <c r="AS259" s="58">
        <v>222</v>
      </c>
      <c r="AT259" s="80"/>
      <c r="AU259" s="56">
        <v>217</v>
      </c>
      <c r="AV259" s="61">
        <v>217</v>
      </c>
      <c r="AW259" s="58">
        <v>217</v>
      </c>
      <c r="AX259" s="80"/>
      <c r="AY259" s="62">
        <v>178</v>
      </c>
      <c r="AZ259" s="61">
        <v>254</v>
      </c>
      <c r="BA259" s="61">
        <v>248</v>
      </c>
      <c r="BB259" s="61">
        <v>216</v>
      </c>
      <c r="BC259" s="61">
        <v>216</v>
      </c>
      <c r="BD259" s="220">
        <v>122</v>
      </c>
      <c r="BF259" s="56">
        <v>142</v>
      </c>
      <c r="BG259" s="219">
        <v>122</v>
      </c>
      <c r="BH259" s="61">
        <v>142</v>
      </c>
      <c r="BI259" s="58">
        <v>158</v>
      </c>
      <c r="BJ259" s="73"/>
      <c r="BK259" s="56">
        <v>142</v>
      </c>
      <c r="BL259" s="219">
        <v>122</v>
      </c>
      <c r="BM259" s="61">
        <v>142</v>
      </c>
      <c r="BN259" s="58">
        <v>158</v>
      </c>
      <c r="BP259" s="67">
        <v>254</v>
      </c>
    </row>
    <row r="260" spans="1:68" ht="12">
      <c r="A260" s="3">
        <v>255</v>
      </c>
      <c r="B260" s="215">
        <v>178</v>
      </c>
      <c r="C260" s="239">
        <v>178</v>
      </c>
      <c r="D260" s="80"/>
      <c r="E260" s="81"/>
      <c r="F260" s="81"/>
      <c r="G260" s="80"/>
      <c r="H260" s="248">
        <v>160</v>
      </c>
      <c r="I260" s="207">
        <f>C260=H260</f>
        <v>0</v>
      </c>
      <c r="K260" s="70">
        <v>104</v>
      </c>
      <c r="L260" s="80"/>
      <c r="M260" s="56">
        <v>222</v>
      </c>
      <c r="N260" s="61">
        <v>181</v>
      </c>
      <c r="O260" s="58">
        <v>254</v>
      </c>
      <c r="P260" s="80"/>
      <c r="Q260" s="56">
        <v>222</v>
      </c>
      <c r="R260" s="61">
        <v>254</v>
      </c>
      <c r="S260" s="61">
        <v>222</v>
      </c>
      <c r="T260" s="83">
        <v>160</v>
      </c>
      <c r="U260" s="60">
        <v>160</v>
      </c>
      <c r="V260" s="80"/>
      <c r="W260" s="56">
        <v>181</v>
      </c>
      <c r="X260" s="61">
        <v>181</v>
      </c>
      <c r="Y260" s="61">
        <v>181</v>
      </c>
      <c r="Z260" s="83">
        <v>160</v>
      </c>
      <c r="AA260" s="60">
        <v>160</v>
      </c>
      <c r="AB260" s="80"/>
      <c r="AC260" s="56">
        <v>142</v>
      </c>
      <c r="AD260" s="61">
        <v>142</v>
      </c>
      <c r="AE260" s="243">
        <v>90</v>
      </c>
      <c r="AF260" s="243">
        <v>90</v>
      </c>
      <c r="AG260" s="243">
        <v>90</v>
      </c>
      <c r="AH260" s="243">
        <v>90</v>
      </c>
      <c r="AI260" s="243">
        <v>90</v>
      </c>
      <c r="AJ260" s="243">
        <v>90</v>
      </c>
      <c r="AK260" s="243">
        <v>90</v>
      </c>
      <c r="AL260" s="243">
        <v>90</v>
      </c>
      <c r="AM260" s="243">
        <v>90</v>
      </c>
      <c r="AN260" s="57">
        <v>142</v>
      </c>
      <c r="AO260" s="58">
        <v>142</v>
      </c>
      <c r="AQ260" s="56">
        <v>254</v>
      </c>
      <c r="AR260" s="57">
        <v>254</v>
      </c>
      <c r="AS260" s="58">
        <v>254</v>
      </c>
      <c r="AT260" s="80"/>
      <c r="AU260" s="56">
        <v>218</v>
      </c>
      <c r="AV260" s="61">
        <v>218</v>
      </c>
      <c r="AW260" s="58">
        <v>218</v>
      </c>
      <c r="AX260" s="80"/>
      <c r="AY260" s="62">
        <v>160</v>
      </c>
      <c r="AZ260" s="61">
        <v>222</v>
      </c>
      <c r="BA260" s="61">
        <v>216</v>
      </c>
      <c r="BB260" s="61">
        <v>248</v>
      </c>
      <c r="BC260" s="61">
        <v>248</v>
      </c>
      <c r="BD260" s="58">
        <v>158</v>
      </c>
      <c r="BF260" s="56">
        <v>158</v>
      </c>
      <c r="BG260" s="243">
        <v>90</v>
      </c>
      <c r="BH260" s="243">
        <v>90</v>
      </c>
      <c r="BI260" s="58">
        <v>142</v>
      </c>
      <c r="BJ260" s="73"/>
      <c r="BK260" s="56">
        <v>158</v>
      </c>
      <c r="BL260" s="243">
        <v>90</v>
      </c>
      <c r="BM260" s="243">
        <v>90</v>
      </c>
      <c r="BN260" s="58">
        <v>142</v>
      </c>
      <c r="BP260" s="67">
        <v>255</v>
      </c>
    </row>
    <row r="261" spans="1:68" ht="12">
      <c r="A261" s="3">
        <v>256</v>
      </c>
      <c r="B261" s="215">
        <v>158</v>
      </c>
      <c r="C261" s="239">
        <v>158</v>
      </c>
      <c r="D261" s="80"/>
      <c r="E261" s="81"/>
      <c r="F261" s="81"/>
      <c r="G261" s="80"/>
      <c r="H261" s="80"/>
      <c r="K261" s="70"/>
      <c r="L261" s="80"/>
      <c r="M261" s="71"/>
      <c r="N261" s="73"/>
      <c r="O261" s="72"/>
      <c r="P261" s="80"/>
      <c r="Q261" s="71"/>
      <c r="R261" s="73"/>
      <c r="S261" s="73"/>
      <c r="T261" s="80"/>
      <c r="U261" s="54"/>
      <c r="V261" s="80"/>
      <c r="W261" s="71"/>
      <c r="X261" s="73"/>
      <c r="Y261" s="73"/>
      <c r="Z261" s="80"/>
      <c r="AA261" s="54"/>
      <c r="AB261" s="80"/>
      <c r="AC261" s="71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O261" s="72"/>
      <c r="AQ261" s="71"/>
      <c r="AS261" s="72"/>
      <c r="AT261" s="80"/>
      <c r="AU261" s="71"/>
      <c r="AV261" s="73"/>
      <c r="AW261" s="72"/>
      <c r="AX261" s="80"/>
      <c r="AY261" s="74"/>
      <c r="AZ261" s="73"/>
      <c r="BA261" s="73"/>
      <c r="BB261" s="73"/>
      <c r="BC261" s="73"/>
      <c r="BD261" s="72"/>
      <c r="BF261" s="71"/>
      <c r="BG261" s="73"/>
      <c r="BH261" s="73"/>
      <c r="BI261" s="72"/>
      <c r="BJ261" s="73"/>
      <c r="BK261" s="71"/>
      <c r="BL261" s="73"/>
      <c r="BM261" s="73"/>
      <c r="BN261" s="72"/>
      <c r="BP261" s="68"/>
    </row>
    <row r="262" spans="1:68" ht="12">
      <c r="A262" s="3">
        <v>257</v>
      </c>
      <c r="B262" s="215">
        <v>160</v>
      </c>
      <c r="C262" s="239">
        <v>160</v>
      </c>
      <c r="D262" s="80"/>
      <c r="E262" s="81"/>
      <c r="F262" s="81"/>
      <c r="G262" s="80"/>
      <c r="H262" s="80"/>
      <c r="K262" s="249"/>
      <c r="L262" s="80"/>
      <c r="M262" s="250"/>
      <c r="N262" s="251"/>
      <c r="O262" s="252"/>
      <c r="P262" s="80"/>
      <c r="Q262" s="250"/>
      <c r="R262" s="251"/>
      <c r="S262" s="251"/>
      <c r="T262" s="253"/>
      <c r="U262" s="254"/>
      <c r="V262" s="80"/>
      <c r="W262" s="250"/>
      <c r="X262" s="251"/>
      <c r="Y262" s="251"/>
      <c r="Z262" s="253"/>
      <c r="AA262" s="254"/>
      <c r="AB262" s="80"/>
      <c r="AC262" s="250"/>
      <c r="AD262" s="251"/>
      <c r="AE262" s="251"/>
      <c r="AF262" s="251"/>
      <c r="AG262" s="251"/>
      <c r="AH262" s="251"/>
      <c r="AI262" s="251"/>
      <c r="AJ262" s="251"/>
      <c r="AK262" s="251"/>
      <c r="AL262" s="251"/>
      <c r="AM262" s="251"/>
      <c r="AN262" s="251"/>
      <c r="AO262" s="252"/>
      <c r="AQ262" s="250"/>
      <c r="AR262" s="251"/>
      <c r="AS262" s="252"/>
      <c r="AT262" s="80"/>
      <c r="AU262" s="250"/>
      <c r="AV262" s="251"/>
      <c r="AW262" s="252"/>
      <c r="AX262" s="80"/>
      <c r="AY262" s="255"/>
      <c r="AZ262" s="251"/>
      <c r="BA262" s="251"/>
      <c r="BB262" s="251"/>
      <c r="BC262" s="251"/>
      <c r="BD262" s="252"/>
      <c r="BF262" s="250"/>
      <c r="BG262" s="251"/>
      <c r="BH262" s="251"/>
      <c r="BI262" s="252"/>
      <c r="BJ262" s="73"/>
      <c r="BK262" s="250"/>
      <c r="BL262" s="251"/>
      <c r="BM262" s="251"/>
      <c r="BN262" s="252"/>
      <c r="BP262" s="256"/>
    </row>
  </sheetData>
  <sheetProtection selectLockedCells="1" selectUnlockedCells="1"/>
  <mergeCells count="10">
    <mergeCell ref="B2:C2"/>
    <mergeCell ref="M2:O2"/>
    <mergeCell ref="Q2:U2"/>
    <mergeCell ref="W2:AA2"/>
    <mergeCell ref="AC2:AO2"/>
    <mergeCell ref="AQ2:AS2"/>
    <mergeCell ref="AU2:AW2"/>
    <mergeCell ref="AZ2:BC2"/>
    <mergeCell ref="BF2:BI2"/>
    <mergeCell ref="BK2:BN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W270"/>
  <sheetViews>
    <sheetView zoomScale="110" zoomScaleNormal="110" workbookViewId="0" topLeftCell="A1">
      <selection activeCell="AB37" sqref="AB37"/>
    </sheetView>
  </sheetViews>
  <sheetFormatPr defaultColWidth="11.421875" defaultRowHeight="12.75"/>
  <cols>
    <col min="1" max="1" width="11.57421875" style="1" customWidth="1"/>
    <col min="2" max="2" width="4.57421875" style="1" customWidth="1"/>
    <col min="3" max="3" width="5.421875" style="1" customWidth="1"/>
    <col min="4" max="4" width="7.28125" style="1" customWidth="1"/>
    <col min="5" max="5" width="4.57421875" style="1" customWidth="1"/>
    <col min="6" max="6" width="5.421875" style="1" customWidth="1"/>
    <col min="7" max="7" width="7.28125" style="1" customWidth="1"/>
    <col min="8" max="8" width="3.8515625" style="1" customWidth="1"/>
    <col min="9" max="9" width="4.57421875" style="1" customWidth="1"/>
    <col min="10" max="10" width="5.421875" style="1" customWidth="1"/>
    <col min="11" max="11" width="7.28125" style="1" customWidth="1"/>
    <col min="12" max="13" width="6.28125" style="1" customWidth="1"/>
    <col min="14" max="14" width="7.28125" style="1" customWidth="1"/>
    <col min="15" max="15" width="11.57421875" style="0" customWidth="1"/>
    <col min="16" max="16" width="4.57421875" style="1" customWidth="1"/>
    <col min="17" max="17" width="5.421875" style="1" customWidth="1"/>
    <col min="18" max="18" width="4.57421875" style="1" customWidth="1"/>
    <col min="19" max="19" width="5.421875" style="1" customWidth="1"/>
    <col min="20" max="20" width="7.28125" style="1" customWidth="1"/>
    <col min="21" max="21" width="3.8515625" style="1" customWidth="1"/>
    <col min="22" max="22" width="4.57421875" style="1" customWidth="1"/>
    <col min="23" max="23" width="5.421875" style="1" customWidth="1"/>
    <col min="24" max="24" width="4.57421875" style="1" customWidth="1"/>
    <col min="25" max="25" width="5.421875" style="1" customWidth="1"/>
    <col min="26" max="26" width="7.28125" style="1" customWidth="1"/>
    <col min="27" max="27" width="4.7109375" style="0" customWidth="1"/>
    <col min="28" max="29" width="7.28125" style="1" customWidth="1"/>
    <col min="30" max="30" width="4.421875" style="0" customWidth="1"/>
    <col min="31" max="31" width="4.57421875" style="0" customWidth="1"/>
    <col min="32" max="32" width="5.421875" style="0" customWidth="1"/>
    <col min="33" max="33" width="4.57421875" style="0" customWidth="1"/>
    <col min="34" max="34" width="5.421875" style="0" customWidth="1"/>
    <col min="35" max="35" width="6.7109375" style="0" customWidth="1"/>
    <col min="36" max="36" width="11.57421875" style="0" customWidth="1"/>
    <col min="37" max="37" width="4.57421875" style="1" customWidth="1"/>
    <col min="38" max="38" width="5.421875" style="1" customWidth="1"/>
    <col min="39" max="39" width="7.28125" style="1" customWidth="1"/>
    <col min="40" max="40" width="4.57421875" style="1" customWidth="1"/>
    <col min="41" max="41" width="5.421875" style="1" customWidth="1"/>
    <col min="42" max="42" width="7.28125" style="1" customWidth="1"/>
    <col min="43" max="43" width="5.00390625" style="1" customWidth="1"/>
    <col min="44" max="44" width="4.57421875" style="1" customWidth="1"/>
    <col min="45" max="45" width="5.421875" style="1" customWidth="1"/>
    <col min="46" max="46" width="7.28125" style="1" customWidth="1"/>
    <col min="47" max="47" width="4.57421875" style="1" customWidth="1"/>
    <col min="48" max="48" width="5.421875" style="1" customWidth="1"/>
    <col min="49" max="49" width="7.28125" style="1" customWidth="1"/>
    <col min="50" max="16384" width="11.57421875" style="0" customWidth="1"/>
  </cols>
  <sheetData>
    <row r="2" spans="2:49" ht="12">
      <c r="B2" s="257" t="s">
        <v>563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P2" s="257" t="s">
        <v>564</v>
      </c>
      <c r="Q2" s="257"/>
      <c r="R2" s="257"/>
      <c r="S2" s="257"/>
      <c r="T2" s="257"/>
      <c r="U2" s="257"/>
      <c r="V2" s="257"/>
      <c r="W2" s="257"/>
      <c r="X2" s="257"/>
      <c r="Y2" s="257"/>
      <c r="Z2" s="257"/>
      <c r="AE2" s="257" t="s">
        <v>565</v>
      </c>
      <c r="AF2" s="257"/>
      <c r="AG2" s="257"/>
      <c r="AH2" s="257"/>
      <c r="AI2" s="257"/>
      <c r="AK2" s="257" t="s">
        <v>566</v>
      </c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</row>
    <row r="3" spans="2:49" ht="12">
      <c r="B3" s="258" t="s">
        <v>567</v>
      </c>
      <c r="C3" s="258"/>
      <c r="D3" s="258"/>
      <c r="E3" s="258"/>
      <c r="F3" s="258"/>
      <c r="G3" s="258"/>
      <c r="I3" s="259" t="s">
        <v>568</v>
      </c>
      <c r="J3" s="259"/>
      <c r="K3" s="259"/>
      <c r="L3" s="259"/>
      <c r="M3" s="259"/>
      <c r="N3" s="259"/>
      <c r="P3" s="258" t="s">
        <v>569</v>
      </c>
      <c r="Q3" s="258"/>
      <c r="R3" s="258"/>
      <c r="S3" s="258"/>
      <c r="T3" s="258"/>
      <c r="V3" s="259" t="s">
        <v>570</v>
      </c>
      <c r="W3" s="259"/>
      <c r="X3" s="259"/>
      <c r="Y3" s="259"/>
      <c r="Z3" s="259"/>
      <c r="AB3" s="5" t="s">
        <v>571</v>
      </c>
      <c r="AC3" s="5"/>
      <c r="AE3" s="260" t="s">
        <v>570</v>
      </c>
      <c r="AF3" s="260"/>
      <c r="AG3" s="260"/>
      <c r="AH3" s="260"/>
      <c r="AI3" s="260"/>
      <c r="AK3" s="258" t="s">
        <v>572</v>
      </c>
      <c r="AL3" s="258"/>
      <c r="AM3" s="258"/>
      <c r="AN3" s="258"/>
      <c r="AO3" s="258"/>
      <c r="AP3" s="258"/>
      <c r="AR3" s="259" t="s">
        <v>570</v>
      </c>
      <c r="AS3" s="259"/>
      <c r="AT3" s="259"/>
      <c r="AU3" s="259"/>
      <c r="AV3" s="259"/>
      <c r="AW3" s="259"/>
    </row>
    <row r="4" spans="2:49" ht="12">
      <c r="B4" s="258" t="s">
        <v>573</v>
      </c>
      <c r="C4" s="258"/>
      <c r="D4" s="258"/>
      <c r="E4" s="5" t="s">
        <v>574</v>
      </c>
      <c r="F4" s="5"/>
      <c r="G4" s="5"/>
      <c r="I4" s="5" t="s">
        <v>573</v>
      </c>
      <c r="J4" s="5"/>
      <c r="K4" s="5"/>
      <c r="L4" s="5" t="s">
        <v>574</v>
      </c>
      <c r="M4" s="5"/>
      <c r="N4" s="5"/>
      <c r="P4" s="258" t="s">
        <v>573</v>
      </c>
      <c r="Q4" s="258"/>
      <c r="R4" s="5" t="s">
        <v>574</v>
      </c>
      <c r="S4" s="5"/>
      <c r="V4" s="5" t="s">
        <v>573</v>
      </c>
      <c r="W4" s="5"/>
      <c r="X4" s="5" t="s">
        <v>574</v>
      </c>
      <c r="Y4" s="5"/>
      <c r="Z4" s="261"/>
      <c r="AB4" s="1" t="s">
        <v>575</v>
      </c>
      <c r="AC4" s="1" t="s">
        <v>576</v>
      </c>
      <c r="AE4" s="258" t="s">
        <v>573</v>
      </c>
      <c r="AF4" s="258"/>
      <c r="AG4" s="5" t="s">
        <v>574</v>
      </c>
      <c r="AH4" s="5"/>
      <c r="AI4" s="262"/>
      <c r="AK4" s="258" t="s">
        <v>573</v>
      </c>
      <c r="AL4" s="258"/>
      <c r="AN4" s="5" t="s">
        <v>574</v>
      </c>
      <c r="AO4" s="5"/>
      <c r="AR4" s="5" t="s">
        <v>573</v>
      </c>
      <c r="AS4" s="5"/>
      <c r="AU4" s="5" t="s">
        <v>574</v>
      </c>
      <c r="AV4" s="5"/>
      <c r="AW4" s="261"/>
    </row>
    <row r="5" spans="1:49" ht="12">
      <c r="A5" s="263"/>
      <c r="B5" s="264">
        <v>32</v>
      </c>
      <c r="C5" s="237" t="s">
        <v>186</v>
      </c>
      <c r="D5" s="265">
        <f>B5=P5</f>
        <v>0</v>
      </c>
      <c r="E5" s="237">
        <v>32</v>
      </c>
      <c r="F5" s="237" t="s">
        <v>186</v>
      </c>
      <c r="G5" s="265">
        <f>E5=R5</f>
        <v>0</v>
      </c>
      <c r="H5" s="237"/>
      <c r="I5" s="237">
        <v>32</v>
      </c>
      <c r="J5" s="237" t="s">
        <v>186</v>
      </c>
      <c r="K5" s="265">
        <f>I5=V5</f>
        <v>0</v>
      </c>
      <c r="L5" s="237">
        <v>32</v>
      </c>
      <c r="M5" s="237" t="s">
        <v>186</v>
      </c>
      <c r="N5" s="266">
        <f>L5=X5</f>
        <v>0</v>
      </c>
      <c r="P5" s="267"/>
      <c r="R5" s="268"/>
      <c r="V5" s="268"/>
      <c r="X5" s="268"/>
      <c r="Z5" s="261"/>
      <c r="AB5" s="265">
        <f>V5=AE5</f>
        <v>0</v>
      </c>
      <c r="AC5" s="265">
        <f>X5=AG5</f>
        <v>0</v>
      </c>
      <c r="AD5" s="269"/>
      <c r="AE5" s="264">
        <v>32</v>
      </c>
      <c r="AF5" s="237" t="s">
        <v>186</v>
      </c>
      <c r="AG5" s="237">
        <v>32</v>
      </c>
      <c r="AH5" s="237" t="s">
        <v>186</v>
      </c>
      <c r="AI5" s="270">
        <f>AE5=AG5</f>
        <v>1</v>
      </c>
      <c r="AJ5" s="271"/>
      <c r="AK5" s="272">
        <v>32</v>
      </c>
      <c r="AL5" s="10" t="s">
        <v>200</v>
      </c>
      <c r="AM5" s="273">
        <f>P5=AK5</f>
        <v>0</v>
      </c>
      <c r="AN5" s="10">
        <v>32</v>
      </c>
      <c r="AO5" s="10" t="s">
        <v>200</v>
      </c>
      <c r="AP5" s="273">
        <f>AN5=R5</f>
        <v>0</v>
      </c>
      <c r="AR5" s="237">
        <v>32</v>
      </c>
      <c r="AS5" s="237" t="s">
        <v>200</v>
      </c>
      <c r="AT5" s="265">
        <f>AR5=V5</f>
        <v>0</v>
      </c>
      <c r="AU5" s="237">
        <v>32</v>
      </c>
      <c r="AV5" s="237" t="s">
        <v>200</v>
      </c>
      <c r="AW5" s="266">
        <f>AU5=X5</f>
        <v>0</v>
      </c>
    </row>
    <row r="6" spans="1:49" ht="12">
      <c r="A6" s="263"/>
      <c r="B6" s="274">
        <v>1</v>
      </c>
      <c r="C6" s="1" t="s">
        <v>185</v>
      </c>
      <c r="D6" s="84">
        <f>B6=P6</f>
        <v>1</v>
      </c>
      <c r="E6" s="1">
        <v>1</v>
      </c>
      <c r="F6" s="1" t="s">
        <v>185</v>
      </c>
      <c r="G6" s="263">
        <f>E6=R6</f>
        <v>1</v>
      </c>
      <c r="I6" s="1">
        <v>1</v>
      </c>
      <c r="J6" s="1" t="s">
        <v>185</v>
      </c>
      <c r="K6" s="84">
        <f>I6=V6</f>
        <v>1</v>
      </c>
      <c r="L6" s="1">
        <v>1</v>
      </c>
      <c r="M6" s="1" t="s">
        <v>185</v>
      </c>
      <c r="N6" s="275">
        <f>L6=X6</f>
        <v>1</v>
      </c>
      <c r="P6" s="274">
        <v>1</v>
      </c>
      <c r="Q6" s="1" t="s">
        <v>185</v>
      </c>
      <c r="R6" s="1">
        <v>1</v>
      </c>
      <c r="S6" s="1" t="s">
        <v>185</v>
      </c>
      <c r="T6" s="84">
        <f>P6=R6</f>
        <v>1</v>
      </c>
      <c r="V6" s="1">
        <v>1</v>
      </c>
      <c r="W6" s="1" t="s">
        <v>185</v>
      </c>
      <c r="X6" s="1">
        <v>1</v>
      </c>
      <c r="Y6" s="1" t="s">
        <v>185</v>
      </c>
      <c r="Z6" s="276">
        <f>V6=X6</f>
        <v>1</v>
      </c>
      <c r="AB6" s="84">
        <f>V6=AE6</f>
        <v>1</v>
      </c>
      <c r="AC6" s="84">
        <f>X6=AG6</f>
        <v>1</v>
      </c>
      <c r="AE6" s="274">
        <v>1</v>
      </c>
      <c r="AF6" s="1" t="s">
        <v>185</v>
      </c>
      <c r="AG6" s="1">
        <v>1</v>
      </c>
      <c r="AH6" s="1" t="s">
        <v>185</v>
      </c>
      <c r="AI6" s="276">
        <f>AE6=AG6</f>
        <v>1</v>
      </c>
      <c r="AK6" s="274">
        <v>1</v>
      </c>
      <c r="AL6" s="1" t="s">
        <v>185</v>
      </c>
      <c r="AM6" s="84">
        <f>P6=AK6</f>
        <v>1</v>
      </c>
      <c r="AN6" s="1">
        <v>1</v>
      </c>
      <c r="AO6" s="1" t="s">
        <v>185</v>
      </c>
      <c r="AP6" s="84">
        <f>AN6=R6</f>
        <v>1</v>
      </c>
      <c r="AR6" s="1">
        <v>1</v>
      </c>
      <c r="AS6" s="1" t="s">
        <v>185</v>
      </c>
      <c r="AT6" s="84">
        <f>AR6=V6</f>
        <v>1</v>
      </c>
      <c r="AU6" s="1">
        <v>1</v>
      </c>
      <c r="AV6" s="1" t="s">
        <v>185</v>
      </c>
      <c r="AW6" s="276">
        <f>AU6=X6</f>
        <v>1</v>
      </c>
    </row>
    <row r="7" spans="1:49" ht="12">
      <c r="A7" s="263"/>
      <c r="B7" s="274">
        <v>2</v>
      </c>
      <c r="C7" s="1" t="s">
        <v>185</v>
      </c>
      <c r="D7" s="84">
        <f>B7=P7</f>
        <v>1</v>
      </c>
      <c r="E7" s="1">
        <v>2</v>
      </c>
      <c r="F7" s="1" t="s">
        <v>185</v>
      </c>
      <c r="G7" s="263">
        <f>E7=R7</f>
        <v>1</v>
      </c>
      <c r="I7" s="1">
        <v>2</v>
      </c>
      <c r="J7" s="1" t="s">
        <v>185</v>
      </c>
      <c r="K7" s="84">
        <f>I7=V7</f>
        <v>1</v>
      </c>
      <c r="L7" s="1">
        <v>2</v>
      </c>
      <c r="M7" s="1" t="s">
        <v>185</v>
      </c>
      <c r="N7" s="275">
        <f>L7=X7</f>
        <v>1</v>
      </c>
      <c r="P7" s="274">
        <v>2</v>
      </c>
      <c r="Q7" s="1" t="s">
        <v>185</v>
      </c>
      <c r="R7" s="1">
        <v>2</v>
      </c>
      <c r="S7" s="1" t="s">
        <v>185</v>
      </c>
      <c r="T7" s="84">
        <f>P7=R7</f>
        <v>1</v>
      </c>
      <c r="V7" s="1">
        <v>2</v>
      </c>
      <c r="W7" s="1" t="s">
        <v>185</v>
      </c>
      <c r="X7" s="1">
        <v>2</v>
      </c>
      <c r="Y7" s="1" t="s">
        <v>185</v>
      </c>
      <c r="Z7" s="276">
        <f>V7=X7</f>
        <v>1</v>
      </c>
      <c r="AB7" s="84">
        <f>V7=AE7</f>
        <v>1</v>
      </c>
      <c r="AC7" s="84">
        <f>X7=AG7</f>
        <v>1</v>
      </c>
      <c r="AE7" s="274">
        <v>2</v>
      </c>
      <c r="AF7" s="1" t="s">
        <v>185</v>
      </c>
      <c r="AG7" s="1">
        <v>2</v>
      </c>
      <c r="AH7" s="1" t="s">
        <v>185</v>
      </c>
      <c r="AI7" s="276">
        <f>AE7=AG7</f>
        <v>1</v>
      </c>
      <c r="AK7" s="274">
        <v>2</v>
      </c>
      <c r="AL7" s="1" t="s">
        <v>185</v>
      </c>
      <c r="AM7" s="84">
        <f>P7=AK7</f>
        <v>1</v>
      </c>
      <c r="AN7" s="1">
        <v>2</v>
      </c>
      <c r="AO7" s="1" t="s">
        <v>185</v>
      </c>
      <c r="AP7" s="84">
        <f>AN7=R7</f>
        <v>1</v>
      </c>
      <c r="AR7" s="1">
        <v>2</v>
      </c>
      <c r="AS7" s="1" t="s">
        <v>185</v>
      </c>
      <c r="AT7" s="84">
        <f>AR7=V7</f>
        <v>1</v>
      </c>
      <c r="AU7" s="1">
        <v>2</v>
      </c>
      <c r="AV7" s="1" t="s">
        <v>185</v>
      </c>
      <c r="AW7" s="276">
        <f>AU7=X7</f>
        <v>1</v>
      </c>
    </row>
    <row r="8" spans="1:49" ht="12">
      <c r="A8" s="263"/>
      <c r="B8" s="274">
        <v>3</v>
      </c>
      <c r="C8" s="1" t="s">
        <v>185</v>
      </c>
      <c r="D8" s="84">
        <f>B8=P8</f>
        <v>1</v>
      </c>
      <c r="E8" s="1">
        <v>3</v>
      </c>
      <c r="F8" s="1" t="s">
        <v>185</v>
      </c>
      <c r="G8" s="263">
        <f>E8=R8</f>
        <v>1</v>
      </c>
      <c r="I8" s="1">
        <v>3</v>
      </c>
      <c r="J8" s="1" t="s">
        <v>185</v>
      </c>
      <c r="K8" s="84">
        <f>I8=V8</f>
        <v>1</v>
      </c>
      <c r="L8" s="1">
        <v>3</v>
      </c>
      <c r="M8" s="1" t="s">
        <v>185</v>
      </c>
      <c r="N8" s="275">
        <f>L8=X8</f>
        <v>1</v>
      </c>
      <c r="P8" s="274">
        <v>3</v>
      </c>
      <c r="Q8" s="1" t="s">
        <v>185</v>
      </c>
      <c r="R8" s="1">
        <v>3</v>
      </c>
      <c r="S8" s="1" t="s">
        <v>185</v>
      </c>
      <c r="T8" s="84">
        <f>P8=R8</f>
        <v>1</v>
      </c>
      <c r="V8" s="1">
        <v>3</v>
      </c>
      <c r="W8" s="1" t="s">
        <v>185</v>
      </c>
      <c r="X8" s="1">
        <v>3</v>
      </c>
      <c r="Y8" s="1" t="s">
        <v>185</v>
      </c>
      <c r="Z8" s="276">
        <f>V8=X8</f>
        <v>1</v>
      </c>
      <c r="AB8" s="84">
        <f>V8=AE8</f>
        <v>1</v>
      </c>
      <c r="AC8" s="84">
        <f>X8=AG8</f>
        <v>1</v>
      </c>
      <c r="AE8" s="274">
        <v>3</v>
      </c>
      <c r="AF8" s="1" t="s">
        <v>185</v>
      </c>
      <c r="AG8" s="1">
        <v>3</v>
      </c>
      <c r="AH8" s="1" t="s">
        <v>185</v>
      </c>
      <c r="AI8" s="276">
        <f>AE8=AG8</f>
        <v>1</v>
      </c>
      <c r="AK8" s="274">
        <v>3</v>
      </c>
      <c r="AL8" s="1" t="s">
        <v>185</v>
      </c>
      <c r="AM8" s="84">
        <f>P8=AK8</f>
        <v>1</v>
      </c>
      <c r="AN8" s="1">
        <v>3</v>
      </c>
      <c r="AO8" s="1" t="s">
        <v>185</v>
      </c>
      <c r="AP8" s="84">
        <f>AN8=R8</f>
        <v>1</v>
      </c>
      <c r="AR8" s="1">
        <v>3</v>
      </c>
      <c r="AS8" s="1" t="s">
        <v>185</v>
      </c>
      <c r="AT8" s="84">
        <f>AR8=V8</f>
        <v>1</v>
      </c>
      <c r="AU8" s="1">
        <v>3</v>
      </c>
      <c r="AV8" s="1" t="s">
        <v>185</v>
      </c>
      <c r="AW8" s="276">
        <f>AU8=X8</f>
        <v>1</v>
      </c>
    </row>
    <row r="9" spans="1:49" ht="12">
      <c r="A9" s="263"/>
      <c r="B9" s="274">
        <v>4</v>
      </c>
      <c r="C9" s="1" t="s">
        <v>185</v>
      </c>
      <c r="D9" s="84">
        <f>B9=P9</f>
        <v>1</v>
      </c>
      <c r="E9" s="1">
        <v>4</v>
      </c>
      <c r="F9" s="1" t="s">
        <v>185</v>
      </c>
      <c r="G9" s="263">
        <f>E9=R9</f>
        <v>1</v>
      </c>
      <c r="I9" s="1">
        <v>4</v>
      </c>
      <c r="J9" s="1" t="s">
        <v>185</v>
      </c>
      <c r="K9" s="84">
        <f>I9=V9</f>
        <v>1</v>
      </c>
      <c r="L9" s="1">
        <v>4</v>
      </c>
      <c r="M9" s="1" t="s">
        <v>185</v>
      </c>
      <c r="N9" s="275">
        <f>L9=X9</f>
        <v>1</v>
      </c>
      <c r="P9" s="274">
        <v>4</v>
      </c>
      <c r="Q9" s="1" t="s">
        <v>185</v>
      </c>
      <c r="R9" s="1">
        <v>4</v>
      </c>
      <c r="S9" s="1" t="s">
        <v>185</v>
      </c>
      <c r="T9" s="84">
        <f>P9=R9</f>
        <v>1</v>
      </c>
      <c r="V9" s="1">
        <v>4</v>
      </c>
      <c r="W9" s="1" t="s">
        <v>185</v>
      </c>
      <c r="X9" s="1">
        <v>4</v>
      </c>
      <c r="Y9" s="1" t="s">
        <v>185</v>
      </c>
      <c r="Z9" s="276">
        <f>V9=X9</f>
        <v>1</v>
      </c>
      <c r="AB9" s="84">
        <f>V9=AE9</f>
        <v>1</v>
      </c>
      <c r="AC9" s="84">
        <f>X9=AG9</f>
        <v>1</v>
      </c>
      <c r="AE9" s="274">
        <v>4</v>
      </c>
      <c r="AF9" s="1" t="s">
        <v>185</v>
      </c>
      <c r="AG9" s="1">
        <v>4</v>
      </c>
      <c r="AH9" s="1" t="s">
        <v>185</v>
      </c>
      <c r="AI9" s="276">
        <f>AE9=AG9</f>
        <v>1</v>
      </c>
      <c r="AK9" s="274">
        <v>4</v>
      </c>
      <c r="AL9" s="1" t="s">
        <v>185</v>
      </c>
      <c r="AM9" s="84">
        <f>P9=AK9</f>
        <v>1</v>
      </c>
      <c r="AN9" s="1">
        <v>4</v>
      </c>
      <c r="AO9" s="1" t="s">
        <v>185</v>
      </c>
      <c r="AP9" s="84">
        <f>AN9=R9</f>
        <v>1</v>
      </c>
      <c r="AR9" s="1">
        <v>4</v>
      </c>
      <c r="AS9" s="1" t="s">
        <v>185</v>
      </c>
      <c r="AT9" s="84">
        <f>AR9=V9</f>
        <v>1</v>
      </c>
      <c r="AU9" s="1">
        <v>4</v>
      </c>
      <c r="AV9" s="1" t="s">
        <v>185</v>
      </c>
      <c r="AW9" s="276">
        <f>AU9=X9</f>
        <v>1</v>
      </c>
    </row>
    <row r="10" spans="1:49" ht="12">
      <c r="A10" s="263"/>
      <c r="B10" s="274">
        <v>5</v>
      </c>
      <c r="C10" s="1" t="s">
        <v>185</v>
      </c>
      <c r="D10" s="84">
        <f>B10=P10</f>
        <v>1</v>
      </c>
      <c r="E10" s="1">
        <v>5</v>
      </c>
      <c r="F10" s="1" t="s">
        <v>185</v>
      </c>
      <c r="G10" s="263">
        <f>E10=R10</f>
        <v>1</v>
      </c>
      <c r="I10" s="1">
        <v>5</v>
      </c>
      <c r="J10" s="1" t="s">
        <v>185</v>
      </c>
      <c r="K10" s="84">
        <f>I10=V10</f>
        <v>1</v>
      </c>
      <c r="L10" s="1">
        <v>5</v>
      </c>
      <c r="M10" s="1" t="s">
        <v>185</v>
      </c>
      <c r="N10" s="275">
        <f>L10=X10</f>
        <v>1</v>
      </c>
      <c r="P10" s="274">
        <v>5</v>
      </c>
      <c r="Q10" s="1" t="s">
        <v>185</v>
      </c>
      <c r="R10" s="1">
        <v>5</v>
      </c>
      <c r="S10" s="1" t="s">
        <v>185</v>
      </c>
      <c r="T10" s="84">
        <f>P10=R10</f>
        <v>1</v>
      </c>
      <c r="V10" s="1">
        <v>5</v>
      </c>
      <c r="W10" s="1" t="s">
        <v>185</v>
      </c>
      <c r="X10" s="1">
        <v>5</v>
      </c>
      <c r="Y10" s="1" t="s">
        <v>185</v>
      </c>
      <c r="Z10" s="276">
        <f>V10=X10</f>
        <v>1</v>
      </c>
      <c r="AB10" s="84">
        <f>V10=AE10</f>
        <v>1</v>
      </c>
      <c r="AC10" s="84">
        <f>X10=AG10</f>
        <v>1</v>
      </c>
      <c r="AE10" s="274">
        <v>5</v>
      </c>
      <c r="AF10" s="1" t="s">
        <v>185</v>
      </c>
      <c r="AG10" s="1">
        <v>5</v>
      </c>
      <c r="AH10" s="1" t="s">
        <v>185</v>
      </c>
      <c r="AI10" s="276">
        <f>AE10=AG10</f>
        <v>1</v>
      </c>
      <c r="AK10" s="274">
        <v>5</v>
      </c>
      <c r="AL10" s="1" t="s">
        <v>185</v>
      </c>
      <c r="AM10" s="84">
        <f>P10=AK10</f>
        <v>1</v>
      </c>
      <c r="AN10" s="1">
        <v>5</v>
      </c>
      <c r="AO10" s="1" t="s">
        <v>185</v>
      </c>
      <c r="AP10" s="84">
        <f>AN10=R10</f>
        <v>1</v>
      </c>
      <c r="AR10" s="1">
        <v>5</v>
      </c>
      <c r="AS10" s="1" t="s">
        <v>185</v>
      </c>
      <c r="AT10" s="84">
        <f>AR10=V10</f>
        <v>1</v>
      </c>
      <c r="AU10" s="1">
        <v>5</v>
      </c>
      <c r="AV10" s="1" t="s">
        <v>185</v>
      </c>
      <c r="AW10" s="276">
        <f>AU10=X10</f>
        <v>1</v>
      </c>
    </row>
    <row r="11" spans="1:49" ht="12">
      <c r="A11" s="263"/>
      <c r="B11" s="274">
        <v>6</v>
      </c>
      <c r="C11" s="1" t="s">
        <v>185</v>
      </c>
      <c r="D11" s="84">
        <f>B11=P11</f>
        <v>1</v>
      </c>
      <c r="E11" s="1">
        <v>6</v>
      </c>
      <c r="F11" s="1" t="s">
        <v>185</v>
      </c>
      <c r="G11" s="263">
        <f>E11=R11</f>
        <v>1</v>
      </c>
      <c r="I11" s="1">
        <v>6</v>
      </c>
      <c r="J11" s="1" t="s">
        <v>185</v>
      </c>
      <c r="K11" s="84">
        <f>I11=V11</f>
        <v>1</v>
      </c>
      <c r="L11" s="1">
        <v>6</v>
      </c>
      <c r="M11" s="1" t="s">
        <v>185</v>
      </c>
      <c r="N11" s="275">
        <f>L11=X11</f>
        <v>1</v>
      </c>
      <c r="P11" s="274">
        <v>6</v>
      </c>
      <c r="Q11" s="1" t="s">
        <v>185</v>
      </c>
      <c r="R11" s="1">
        <v>6</v>
      </c>
      <c r="S11" s="1" t="s">
        <v>185</v>
      </c>
      <c r="T11" s="84">
        <f>P11=R11</f>
        <v>1</v>
      </c>
      <c r="V11" s="1">
        <v>6</v>
      </c>
      <c r="W11" s="1" t="s">
        <v>185</v>
      </c>
      <c r="X11" s="1">
        <v>6</v>
      </c>
      <c r="Y11" s="1" t="s">
        <v>185</v>
      </c>
      <c r="Z11" s="276">
        <f>V11=X11</f>
        <v>1</v>
      </c>
      <c r="AB11" s="84">
        <f>V11=AE11</f>
        <v>1</v>
      </c>
      <c r="AC11" s="84">
        <f>X11=AG11</f>
        <v>1</v>
      </c>
      <c r="AE11" s="274">
        <v>6</v>
      </c>
      <c r="AF11" s="1" t="s">
        <v>185</v>
      </c>
      <c r="AG11" s="1">
        <v>6</v>
      </c>
      <c r="AH11" s="1" t="s">
        <v>185</v>
      </c>
      <c r="AI11" s="276">
        <f>AE11=AG11</f>
        <v>1</v>
      </c>
      <c r="AK11" s="274">
        <v>6</v>
      </c>
      <c r="AL11" s="1" t="s">
        <v>185</v>
      </c>
      <c r="AM11" s="84">
        <f>P11=AK11</f>
        <v>1</v>
      </c>
      <c r="AN11" s="1">
        <v>6</v>
      </c>
      <c r="AO11" s="1" t="s">
        <v>185</v>
      </c>
      <c r="AP11" s="84">
        <f>AN11=R11</f>
        <v>1</v>
      </c>
      <c r="AR11" s="1">
        <v>6</v>
      </c>
      <c r="AS11" s="1" t="s">
        <v>185</v>
      </c>
      <c r="AT11" s="84">
        <f>AR11=V11</f>
        <v>1</v>
      </c>
      <c r="AU11" s="1">
        <v>6</v>
      </c>
      <c r="AV11" s="1" t="s">
        <v>185</v>
      </c>
      <c r="AW11" s="276">
        <f>AU11=X11</f>
        <v>1</v>
      </c>
    </row>
    <row r="12" spans="1:49" ht="12">
      <c r="A12" s="263"/>
      <c r="B12" s="274">
        <v>7</v>
      </c>
      <c r="C12" s="1" t="s">
        <v>185</v>
      </c>
      <c r="D12" s="84">
        <f>B12=P12</f>
        <v>1</v>
      </c>
      <c r="E12" s="1">
        <v>7</v>
      </c>
      <c r="F12" s="1" t="s">
        <v>185</v>
      </c>
      <c r="G12" s="263">
        <f>E12=R12</f>
        <v>1</v>
      </c>
      <c r="I12" s="1">
        <v>7</v>
      </c>
      <c r="J12" s="1" t="s">
        <v>185</v>
      </c>
      <c r="K12" s="84">
        <f>I12=V12</f>
        <v>1</v>
      </c>
      <c r="L12" s="1">
        <v>7</v>
      </c>
      <c r="M12" s="1" t="s">
        <v>185</v>
      </c>
      <c r="N12" s="275">
        <f>L12=X12</f>
        <v>1</v>
      </c>
      <c r="P12" s="274">
        <v>7</v>
      </c>
      <c r="Q12" s="1" t="s">
        <v>185</v>
      </c>
      <c r="R12" s="1">
        <v>7</v>
      </c>
      <c r="S12" s="1" t="s">
        <v>185</v>
      </c>
      <c r="T12" s="84">
        <f>P12=R12</f>
        <v>1</v>
      </c>
      <c r="V12" s="1">
        <v>7</v>
      </c>
      <c r="W12" s="1" t="s">
        <v>185</v>
      </c>
      <c r="X12" s="1">
        <v>7</v>
      </c>
      <c r="Y12" s="1" t="s">
        <v>185</v>
      </c>
      <c r="Z12" s="276">
        <f>V12=X12</f>
        <v>1</v>
      </c>
      <c r="AB12" s="84">
        <f>V12=AE12</f>
        <v>1</v>
      </c>
      <c r="AC12" s="84">
        <f>X12=AG12</f>
        <v>1</v>
      </c>
      <c r="AE12" s="274">
        <v>7</v>
      </c>
      <c r="AF12" s="1" t="s">
        <v>185</v>
      </c>
      <c r="AG12" s="1">
        <v>7</v>
      </c>
      <c r="AH12" s="1" t="s">
        <v>185</v>
      </c>
      <c r="AI12" s="276">
        <f>AE12=AG12</f>
        <v>1</v>
      </c>
      <c r="AK12" s="274">
        <v>7</v>
      </c>
      <c r="AL12" s="1" t="s">
        <v>185</v>
      </c>
      <c r="AM12" s="84">
        <f>P12=AK12</f>
        <v>1</v>
      </c>
      <c r="AN12" s="1">
        <v>7</v>
      </c>
      <c r="AO12" s="1" t="s">
        <v>185</v>
      </c>
      <c r="AP12" s="84">
        <f>AN12=R12</f>
        <v>1</v>
      </c>
      <c r="AR12" s="1">
        <v>7</v>
      </c>
      <c r="AS12" s="1" t="s">
        <v>185</v>
      </c>
      <c r="AT12" s="84">
        <f>AR12=V12</f>
        <v>1</v>
      </c>
      <c r="AU12" s="1">
        <v>7</v>
      </c>
      <c r="AV12" s="1" t="s">
        <v>185</v>
      </c>
      <c r="AW12" s="276">
        <f>AU12=X12</f>
        <v>1</v>
      </c>
    </row>
    <row r="13" spans="1:49" ht="12">
      <c r="A13" s="263"/>
      <c r="B13" s="274">
        <v>8</v>
      </c>
      <c r="C13" s="1" t="s">
        <v>185</v>
      </c>
      <c r="D13" s="84">
        <f>B13=P13</f>
        <v>1</v>
      </c>
      <c r="E13" s="1">
        <v>8</v>
      </c>
      <c r="F13" s="1" t="s">
        <v>185</v>
      </c>
      <c r="G13" s="263">
        <f>E13=R13</f>
        <v>1</v>
      </c>
      <c r="I13" s="1">
        <v>8</v>
      </c>
      <c r="J13" s="1" t="s">
        <v>185</v>
      </c>
      <c r="K13" s="84">
        <f>I13=V13</f>
        <v>1</v>
      </c>
      <c r="L13" s="1">
        <v>8</v>
      </c>
      <c r="M13" s="1" t="s">
        <v>185</v>
      </c>
      <c r="N13" s="275">
        <f>L13=X13</f>
        <v>1</v>
      </c>
      <c r="P13" s="274">
        <v>8</v>
      </c>
      <c r="Q13" s="1" t="s">
        <v>185</v>
      </c>
      <c r="R13" s="1">
        <v>8</v>
      </c>
      <c r="S13" s="1" t="s">
        <v>185</v>
      </c>
      <c r="T13" s="84">
        <f>P13=R13</f>
        <v>1</v>
      </c>
      <c r="V13" s="1">
        <v>8</v>
      </c>
      <c r="W13" s="1" t="s">
        <v>185</v>
      </c>
      <c r="X13" s="1">
        <v>8</v>
      </c>
      <c r="Y13" s="1" t="s">
        <v>185</v>
      </c>
      <c r="Z13" s="276">
        <f>V13=X13</f>
        <v>1</v>
      </c>
      <c r="AB13" s="84">
        <f>V13=AE13</f>
        <v>1</v>
      </c>
      <c r="AC13" s="84">
        <f>X13=AG13</f>
        <v>1</v>
      </c>
      <c r="AE13" s="274">
        <v>8</v>
      </c>
      <c r="AF13" s="1" t="s">
        <v>185</v>
      </c>
      <c r="AG13" s="1">
        <v>8</v>
      </c>
      <c r="AH13" s="1" t="s">
        <v>185</v>
      </c>
      <c r="AI13" s="276">
        <f>AE13=AG13</f>
        <v>1</v>
      </c>
      <c r="AK13" s="274">
        <v>8</v>
      </c>
      <c r="AL13" s="1" t="s">
        <v>185</v>
      </c>
      <c r="AM13" s="84">
        <f>P13=AK13</f>
        <v>1</v>
      </c>
      <c r="AN13" s="1">
        <v>8</v>
      </c>
      <c r="AO13" s="1" t="s">
        <v>185</v>
      </c>
      <c r="AP13" s="84">
        <f>AN13=R13</f>
        <v>1</v>
      </c>
      <c r="AR13" s="1">
        <v>8</v>
      </c>
      <c r="AS13" s="1" t="s">
        <v>185</v>
      </c>
      <c r="AT13" s="84">
        <f>AR13=V13</f>
        <v>1</v>
      </c>
      <c r="AU13" s="1">
        <v>8</v>
      </c>
      <c r="AV13" s="1" t="s">
        <v>185</v>
      </c>
      <c r="AW13" s="276">
        <f>AU13=X13</f>
        <v>1</v>
      </c>
    </row>
    <row r="14" spans="1:49" ht="12">
      <c r="A14" s="263"/>
      <c r="B14" s="274">
        <v>9</v>
      </c>
      <c r="C14" s="1" t="s">
        <v>200</v>
      </c>
      <c r="D14" s="84">
        <f>B14=P14</f>
        <v>1</v>
      </c>
      <c r="E14" s="1">
        <v>9</v>
      </c>
      <c r="F14" s="1" t="s">
        <v>200</v>
      </c>
      <c r="G14" s="263">
        <f>E14=R14</f>
        <v>1</v>
      </c>
      <c r="I14" s="1">
        <v>9</v>
      </c>
      <c r="J14" s="1" t="s">
        <v>200</v>
      </c>
      <c r="K14" s="84">
        <f>I14=V14</f>
        <v>1</v>
      </c>
      <c r="L14" s="1">
        <v>9</v>
      </c>
      <c r="M14" s="1" t="s">
        <v>200</v>
      </c>
      <c r="N14" s="275">
        <f>L14=X14</f>
        <v>1</v>
      </c>
      <c r="P14" s="274">
        <v>9</v>
      </c>
      <c r="Q14" s="1" t="s">
        <v>185</v>
      </c>
      <c r="R14" s="1">
        <v>9</v>
      </c>
      <c r="S14" s="1" t="s">
        <v>185</v>
      </c>
      <c r="T14" s="84">
        <f>P14=R14</f>
        <v>1</v>
      </c>
      <c r="V14" s="1">
        <v>9</v>
      </c>
      <c r="W14" s="1" t="s">
        <v>185</v>
      </c>
      <c r="X14" s="1">
        <v>9</v>
      </c>
      <c r="Y14" s="1" t="s">
        <v>185</v>
      </c>
      <c r="Z14" s="276">
        <f>V14=X14</f>
        <v>1</v>
      </c>
      <c r="AB14" s="84">
        <f>V14=AE14</f>
        <v>1</v>
      </c>
      <c r="AC14" s="84">
        <f>X14=AG14</f>
        <v>1</v>
      </c>
      <c r="AE14" s="274">
        <v>9</v>
      </c>
      <c r="AF14" s="1" t="s">
        <v>185</v>
      </c>
      <c r="AG14" s="1">
        <v>9</v>
      </c>
      <c r="AH14" s="1" t="s">
        <v>185</v>
      </c>
      <c r="AI14" s="276">
        <f>AE14=AG14</f>
        <v>1</v>
      </c>
      <c r="AK14" s="274">
        <v>9</v>
      </c>
      <c r="AL14" s="1" t="s">
        <v>185</v>
      </c>
      <c r="AM14" s="84">
        <f>P14=AK14</f>
        <v>1</v>
      </c>
      <c r="AN14" s="1">
        <v>9</v>
      </c>
      <c r="AO14" s="1" t="s">
        <v>185</v>
      </c>
      <c r="AP14" s="84">
        <f>AN14=R14</f>
        <v>1</v>
      </c>
      <c r="AR14" s="1">
        <v>9</v>
      </c>
      <c r="AS14" s="1" t="s">
        <v>185</v>
      </c>
      <c r="AT14" s="84">
        <f>AR14=V14</f>
        <v>1</v>
      </c>
      <c r="AU14" s="1">
        <v>9</v>
      </c>
      <c r="AV14" s="1" t="s">
        <v>185</v>
      </c>
      <c r="AW14" s="276">
        <f>AU14=X14</f>
        <v>1</v>
      </c>
    </row>
    <row r="15" spans="1:49" ht="12">
      <c r="A15" s="263"/>
      <c r="B15" s="274">
        <v>10</v>
      </c>
      <c r="C15" s="1" t="s">
        <v>185</v>
      </c>
      <c r="D15" s="84">
        <f>B15=P15</f>
        <v>1</v>
      </c>
      <c r="E15" s="1">
        <v>10</v>
      </c>
      <c r="F15" s="1" t="s">
        <v>185</v>
      </c>
      <c r="G15" s="263">
        <f>E15=R15</f>
        <v>1</v>
      </c>
      <c r="I15" s="1">
        <v>10</v>
      </c>
      <c r="J15" s="1" t="s">
        <v>185</v>
      </c>
      <c r="K15" s="84">
        <f>I15=V15</f>
        <v>1</v>
      </c>
      <c r="L15" s="1">
        <v>10</v>
      </c>
      <c r="M15" s="1" t="s">
        <v>185</v>
      </c>
      <c r="N15" s="275">
        <f>L15=X15</f>
        <v>1</v>
      </c>
      <c r="P15" s="274">
        <v>10</v>
      </c>
      <c r="Q15" s="1" t="s">
        <v>185</v>
      </c>
      <c r="R15" s="1">
        <v>10</v>
      </c>
      <c r="S15" s="1" t="s">
        <v>185</v>
      </c>
      <c r="T15" s="84">
        <f>P15=R15</f>
        <v>1</v>
      </c>
      <c r="V15" s="1">
        <v>10</v>
      </c>
      <c r="W15" s="1" t="s">
        <v>185</v>
      </c>
      <c r="X15" s="1">
        <v>10</v>
      </c>
      <c r="Y15" s="1" t="s">
        <v>185</v>
      </c>
      <c r="Z15" s="276">
        <f>V15=X15</f>
        <v>1</v>
      </c>
      <c r="AB15" s="84">
        <f>V15=AE15</f>
        <v>1</v>
      </c>
      <c r="AC15" s="84">
        <f>X15=AG15</f>
        <v>1</v>
      </c>
      <c r="AE15" s="274">
        <v>10</v>
      </c>
      <c r="AF15" s="1" t="s">
        <v>185</v>
      </c>
      <c r="AG15" s="1">
        <v>10</v>
      </c>
      <c r="AH15" s="1" t="s">
        <v>185</v>
      </c>
      <c r="AI15" s="276">
        <f>AE15=AG15</f>
        <v>1</v>
      </c>
      <c r="AK15" s="274">
        <v>10</v>
      </c>
      <c r="AL15" s="1" t="s">
        <v>185</v>
      </c>
      <c r="AM15" s="84">
        <f>P15=AK15</f>
        <v>1</v>
      </c>
      <c r="AN15" s="1">
        <v>10</v>
      </c>
      <c r="AO15" s="1" t="s">
        <v>185</v>
      </c>
      <c r="AP15" s="84">
        <f>AN15=R15</f>
        <v>1</v>
      </c>
      <c r="AR15" s="1">
        <v>10</v>
      </c>
      <c r="AS15" s="1" t="s">
        <v>185</v>
      </c>
      <c r="AT15" s="84">
        <f>AR15=V15</f>
        <v>1</v>
      </c>
      <c r="AU15" s="1">
        <v>10</v>
      </c>
      <c r="AV15" s="1" t="s">
        <v>185</v>
      </c>
      <c r="AW15" s="276">
        <f>AU15=X15</f>
        <v>1</v>
      </c>
    </row>
    <row r="16" spans="1:49" ht="12">
      <c r="A16" s="263"/>
      <c r="B16" s="274">
        <v>11</v>
      </c>
      <c r="C16" s="1" t="s">
        <v>185</v>
      </c>
      <c r="D16" s="84">
        <f>B16=P16</f>
        <v>1</v>
      </c>
      <c r="E16" s="1">
        <v>11</v>
      </c>
      <c r="F16" s="1" t="s">
        <v>185</v>
      </c>
      <c r="G16" s="263">
        <f>E16=R16</f>
        <v>1</v>
      </c>
      <c r="I16" s="1">
        <v>11</v>
      </c>
      <c r="J16" s="1" t="s">
        <v>185</v>
      </c>
      <c r="K16" s="84">
        <f>I16=V16</f>
        <v>1</v>
      </c>
      <c r="L16" s="1">
        <v>11</v>
      </c>
      <c r="M16" s="1" t="s">
        <v>185</v>
      </c>
      <c r="N16" s="275">
        <f>L16=X16</f>
        <v>1</v>
      </c>
      <c r="P16" s="274">
        <v>11</v>
      </c>
      <c r="Q16" s="1" t="s">
        <v>185</v>
      </c>
      <c r="R16" s="1">
        <v>11</v>
      </c>
      <c r="S16" s="1" t="s">
        <v>185</v>
      </c>
      <c r="T16" s="84">
        <f>P16=R16</f>
        <v>1</v>
      </c>
      <c r="V16" s="1">
        <v>11</v>
      </c>
      <c r="W16" s="1" t="s">
        <v>185</v>
      </c>
      <c r="X16" s="1">
        <v>11</v>
      </c>
      <c r="Y16" s="1" t="s">
        <v>185</v>
      </c>
      <c r="Z16" s="276">
        <f>V16=X16</f>
        <v>1</v>
      </c>
      <c r="AB16" s="84">
        <f>V16=AE16</f>
        <v>1</v>
      </c>
      <c r="AC16" s="84">
        <f>X16=AG16</f>
        <v>1</v>
      </c>
      <c r="AE16" s="274">
        <v>11</v>
      </c>
      <c r="AF16" s="1" t="s">
        <v>185</v>
      </c>
      <c r="AG16" s="1">
        <v>11</v>
      </c>
      <c r="AH16" s="1" t="s">
        <v>185</v>
      </c>
      <c r="AI16" s="276">
        <f>AE16=AG16</f>
        <v>1</v>
      </c>
      <c r="AK16" s="274">
        <v>11</v>
      </c>
      <c r="AL16" s="1" t="s">
        <v>185</v>
      </c>
      <c r="AM16" s="84">
        <f>P16=AK16</f>
        <v>1</v>
      </c>
      <c r="AN16" s="1">
        <v>11</v>
      </c>
      <c r="AO16" s="1" t="s">
        <v>185</v>
      </c>
      <c r="AP16" s="84">
        <f>AN16=R16</f>
        <v>1</v>
      </c>
      <c r="AR16" s="1">
        <v>11</v>
      </c>
      <c r="AS16" s="1" t="s">
        <v>185</v>
      </c>
      <c r="AT16" s="84">
        <f>AR16=V16</f>
        <v>1</v>
      </c>
      <c r="AU16" s="1">
        <v>11</v>
      </c>
      <c r="AV16" s="1" t="s">
        <v>185</v>
      </c>
      <c r="AW16" s="276">
        <f>AU16=X16</f>
        <v>1</v>
      </c>
    </row>
    <row r="17" spans="1:49" ht="12">
      <c r="A17" s="263"/>
      <c r="B17" s="274">
        <v>12</v>
      </c>
      <c r="C17" s="1" t="s">
        <v>185</v>
      </c>
      <c r="D17" s="84">
        <f>B17=P17</f>
        <v>1</v>
      </c>
      <c r="E17" s="1">
        <v>12</v>
      </c>
      <c r="F17" s="1" t="s">
        <v>185</v>
      </c>
      <c r="G17" s="263">
        <f>E17=R17</f>
        <v>1</v>
      </c>
      <c r="I17" s="1">
        <v>12</v>
      </c>
      <c r="J17" s="1" t="s">
        <v>185</v>
      </c>
      <c r="K17" s="84">
        <f>I17=V17</f>
        <v>1</v>
      </c>
      <c r="L17" s="1">
        <v>12</v>
      </c>
      <c r="M17" s="1" t="s">
        <v>185</v>
      </c>
      <c r="N17" s="275">
        <f>L17=X17</f>
        <v>1</v>
      </c>
      <c r="P17" s="274">
        <v>12</v>
      </c>
      <c r="Q17" s="1" t="s">
        <v>185</v>
      </c>
      <c r="R17" s="1">
        <v>12</v>
      </c>
      <c r="S17" s="1" t="s">
        <v>185</v>
      </c>
      <c r="T17" s="84">
        <f>P17=R17</f>
        <v>1</v>
      </c>
      <c r="V17" s="1">
        <v>12</v>
      </c>
      <c r="W17" s="1" t="s">
        <v>185</v>
      </c>
      <c r="X17" s="1">
        <v>12</v>
      </c>
      <c r="Y17" s="1" t="s">
        <v>185</v>
      </c>
      <c r="Z17" s="276">
        <f>V17=X17</f>
        <v>1</v>
      </c>
      <c r="AB17" s="84">
        <f>V17=AE17</f>
        <v>1</v>
      </c>
      <c r="AC17" s="84">
        <f>X17=AG17</f>
        <v>1</v>
      </c>
      <c r="AE17" s="274">
        <v>12</v>
      </c>
      <c r="AF17" s="1" t="s">
        <v>185</v>
      </c>
      <c r="AG17" s="1">
        <v>12</v>
      </c>
      <c r="AH17" s="1" t="s">
        <v>185</v>
      </c>
      <c r="AI17" s="276">
        <f>AE17=AG17</f>
        <v>1</v>
      </c>
      <c r="AK17" s="274">
        <v>12</v>
      </c>
      <c r="AL17" s="1" t="s">
        <v>185</v>
      </c>
      <c r="AM17" s="84">
        <f>P17=AK17</f>
        <v>1</v>
      </c>
      <c r="AN17" s="1">
        <v>12</v>
      </c>
      <c r="AO17" s="1" t="s">
        <v>185</v>
      </c>
      <c r="AP17" s="84">
        <f>AN17=R17</f>
        <v>1</v>
      </c>
      <c r="AR17" s="1">
        <v>12</v>
      </c>
      <c r="AS17" s="1" t="s">
        <v>185</v>
      </c>
      <c r="AT17" s="84">
        <f>AR17=V17</f>
        <v>1</v>
      </c>
      <c r="AU17" s="1">
        <v>12</v>
      </c>
      <c r="AV17" s="1" t="s">
        <v>185</v>
      </c>
      <c r="AW17" s="276">
        <f>AU17=X17</f>
        <v>1</v>
      </c>
    </row>
    <row r="18" spans="1:49" ht="12">
      <c r="A18" s="263"/>
      <c r="B18" s="274">
        <v>13</v>
      </c>
      <c r="C18" s="1" t="s">
        <v>185</v>
      </c>
      <c r="D18" s="84">
        <f>B18=P18</f>
        <v>1</v>
      </c>
      <c r="E18" s="1">
        <v>13</v>
      </c>
      <c r="F18" s="1" t="s">
        <v>185</v>
      </c>
      <c r="G18" s="263">
        <f>E18=R18</f>
        <v>1</v>
      </c>
      <c r="I18" s="1">
        <v>13</v>
      </c>
      <c r="J18" s="1" t="s">
        <v>185</v>
      </c>
      <c r="K18" s="84">
        <f>I18=V18</f>
        <v>1</v>
      </c>
      <c r="L18" s="1">
        <v>13</v>
      </c>
      <c r="M18" s="1" t="s">
        <v>185</v>
      </c>
      <c r="N18" s="275">
        <f>L18=X18</f>
        <v>1</v>
      </c>
      <c r="P18" s="274">
        <v>13</v>
      </c>
      <c r="Q18" s="1" t="s">
        <v>185</v>
      </c>
      <c r="R18" s="1">
        <v>13</v>
      </c>
      <c r="S18" s="1" t="s">
        <v>185</v>
      </c>
      <c r="T18" s="84">
        <f>P18=R18</f>
        <v>1</v>
      </c>
      <c r="V18" s="1">
        <v>13</v>
      </c>
      <c r="W18" s="1" t="s">
        <v>185</v>
      </c>
      <c r="X18" s="1">
        <v>13</v>
      </c>
      <c r="Y18" s="1" t="s">
        <v>185</v>
      </c>
      <c r="Z18" s="276">
        <f>V18=X18</f>
        <v>1</v>
      </c>
      <c r="AB18" s="84">
        <f>V18=AE18</f>
        <v>1</v>
      </c>
      <c r="AC18" s="84">
        <f>X18=AG18</f>
        <v>1</v>
      </c>
      <c r="AE18" s="274">
        <v>13</v>
      </c>
      <c r="AF18" s="1" t="s">
        <v>185</v>
      </c>
      <c r="AG18" s="1">
        <v>13</v>
      </c>
      <c r="AH18" s="1" t="s">
        <v>185</v>
      </c>
      <c r="AI18" s="276">
        <f>AE18=AG18</f>
        <v>1</v>
      </c>
      <c r="AK18" s="274">
        <v>13</v>
      </c>
      <c r="AL18" s="1" t="s">
        <v>185</v>
      </c>
      <c r="AM18" s="84">
        <f>P18=AK18</f>
        <v>1</v>
      </c>
      <c r="AN18" s="1">
        <v>13</v>
      </c>
      <c r="AO18" s="1" t="s">
        <v>185</v>
      </c>
      <c r="AP18" s="84">
        <f>AN18=R18</f>
        <v>1</v>
      </c>
      <c r="AR18" s="1">
        <v>13</v>
      </c>
      <c r="AS18" s="1" t="s">
        <v>185</v>
      </c>
      <c r="AT18" s="84">
        <f>AR18=V18</f>
        <v>1</v>
      </c>
      <c r="AU18" s="1">
        <v>13</v>
      </c>
      <c r="AV18" s="1" t="s">
        <v>185</v>
      </c>
      <c r="AW18" s="276">
        <f>AU18=X18</f>
        <v>1</v>
      </c>
    </row>
    <row r="19" spans="1:49" ht="12">
      <c r="A19" s="263"/>
      <c r="B19" s="274">
        <v>14</v>
      </c>
      <c r="C19" s="1" t="s">
        <v>185</v>
      </c>
      <c r="D19" s="84">
        <f>B19=P19</f>
        <v>1</v>
      </c>
      <c r="E19" s="1">
        <v>14</v>
      </c>
      <c r="F19" s="1" t="s">
        <v>185</v>
      </c>
      <c r="G19" s="263">
        <f>E19=R19</f>
        <v>1</v>
      </c>
      <c r="I19" s="1">
        <v>14</v>
      </c>
      <c r="J19" s="1" t="s">
        <v>185</v>
      </c>
      <c r="K19" s="84">
        <f>I19=V19</f>
        <v>1</v>
      </c>
      <c r="L19" s="1">
        <v>14</v>
      </c>
      <c r="M19" s="1" t="s">
        <v>185</v>
      </c>
      <c r="N19" s="275">
        <f>L19=X19</f>
        <v>1</v>
      </c>
      <c r="P19" s="274">
        <v>14</v>
      </c>
      <c r="Q19" s="1" t="s">
        <v>185</v>
      </c>
      <c r="R19" s="1">
        <v>14</v>
      </c>
      <c r="S19" s="1" t="s">
        <v>185</v>
      </c>
      <c r="T19" s="84">
        <f>P19=R19</f>
        <v>1</v>
      </c>
      <c r="V19" s="1">
        <v>14</v>
      </c>
      <c r="W19" s="1" t="s">
        <v>185</v>
      </c>
      <c r="X19" s="1">
        <v>14</v>
      </c>
      <c r="Y19" s="1" t="s">
        <v>185</v>
      </c>
      <c r="Z19" s="276">
        <f>V19=X19</f>
        <v>1</v>
      </c>
      <c r="AB19" s="84">
        <f>V19=AE19</f>
        <v>1</v>
      </c>
      <c r="AC19" s="84">
        <f>X19=AG19</f>
        <v>1</v>
      </c>
      <c r="AE19" s="274">
        <v>14</v>
      </c>
      <c r="AF19" s="1" t="s">
        <v>185</v>
      </c>
      <c r="AG19" s="1">
        <v>14</v>
      </c>
      <c r="AH19" s="1" t="s">
        <v>185</v>
      </c>
      <c r="AI19" s="276">
        <f>AE19=AG19</f>
        <v>1</v>
      </c>
      <c r="AK19" s="274">
        <v>14</v>
      </c>
      <c r="AL19" s="1" t="s">
        <v>185</v>
      </c>
      <c r="AM19" s="84">
        <f>P19=AK19</f>
        <v>1</v>
      </c>
      <c r="AN19" s="1">
        <v>14</v>
      </c>
      <c r="AO19" s="1" t="s">
        <v>185</v>
      </c>
      <c r="AP19" s="84">
        <f>AN19=R19</f>
        <v>1</v>
      </c>
      <c r="AR19" s="1">
        <v>14</v>
      </c>
      <c r="AS19" s="1" t="s">
        <v>185</v>
      </c>
      <c r="AT19" s="84">
        <f>AR19=V19</f>
        <v>1</v>
      </c>
      <c r="AU19" s="1">
        <v>14</v>
      </c>
      <c r="AV19" s="1" t="s">
        <v>185</v>
      </c>
      <c r="AW19" s="276">
        <f>AU19=X19</f>
        <v>1</v>
      </c>
    </row>
    <row r="20" spans="1:49" ht="12">
      <c r="A20" s="263"/>
      <c r="B20" s="274">
        <v>15</v>
      </c>
      <c r="C20" s="1" t="s">
        <v>185</v>
      </c>
      <c r="D20" s="84">
        <f>B20=P20</f>
        <v>1</v>
      </c>
      <c r="E20" s="1">
        <v>15</v>
      </c>
      <c r="F20" s="1" t="s">
        <v>185</v>
      </c>
      <c r="G20" s="263">
        <f>E20=R20</f>
        <v>1</v>
      </c>
      <c r="I20" s="1">
        <v>15</v>
      </c>
      <c r="J20" s="1" t="s">
        <v>185</v>
      </c>
      <c r="K20" s="84">
        <f>I20=V20</f>
        <v>1</v>
      </c>
      <c r="L20" s="1">
        <v>15</v>
      </c>
      <c r="M20" s="1" t="s">
        <v>185</v>
      </c>
      <c r="N20" s="275">
        <f>L20=X20</f>
        <v>1</v>
      </c>
      <c r="P20" s="274">
        <v>15</v>
      </c>
      <c r="Q20" s="1" t="s">
        <v>185</v>
      </c>
      <c r="R20" s="1">
        <v>15</v>
      </c>
      <c r="S20" s="1" t="s">
        <v>185</v>
      </c>
      <c r="T20" s="84">
        <f>P20=R20</f>
        <v>1</v>
      </c>
      <c r="V20" s="1">
        <v>15</v>
      </c>
      <c r="W20" s="1" t="s">
        <v>185</v>
      </c>
      <c r="X20" s="1">
        <v>15</v>
      </c>
      <c r="Y20" s="1" t="s">
        <v>185</v>
      </c>
      <c r="Z20" s="276">
        <f>V20=X20</f>
        <v>1</v>
      </c>
      <c r="AB20" s="84">
        <f>V20=AE20</f>
        <v>1</v>
      </c>
      <c r="AC20" s="84">
        <f>X20=AG20</f>
        <v>1</v>
      </c>
      <c r="AE20" s="274">
        <v>15</v>
      </c>
      <c r="AF20" s="1" t="s">
        <v>185</v>
      </c>
      <c r="AG20" s="1">
        <v>15</v>
      </c>
      <c r="AH20" s="1" t="s">
        <v>185</v>
      </c>
      <c r="AI20" s="276">
        <f>AE20=AG20</f>
        <v>1</v>
      </c>
      <c r="AK20" s="274">
        <v>15</v>
      </c>
      <c r="AL20" s="1" t="s">
        <v>185</v>
      </c>
      <c r="AM20" s="84">
        <f>P20=AK20</f>
        <v>1</v>
      </c>
      <c r="AN20" s="1">
        <v>15</v>
      </c>
      <c r="AO20" s="1" t="s">
        <v>185</v>
      </c>
      <c r="AP20" s="84">
        <f>AN20=R20</f>
        <v>1</v>
      </c>
      <c r="AR20" s="1">
        <v>15</v>
      </c>
      <c r="AS20" s="1" t="s">
        <v>185</v>
      </c>
      <c r="AT20" s="84">
        <f>AR20=V20</f>
        <v>1</v>
      </c>
      <c r="AU20" s="1">
        <v>15</v>
      </c>
      <c r="AV20" s="1" t="s">
        <v>185</v>
      </c>
      <c r="AW20" s="276">
        <f>AU20=X20</f>
        <v>1</v>
      </c>
    </row>
    <row r="21" spans="1:49" ht="12">
      <c r="A21" s="263"/>
      <c r="B21" s="274">
        <v>16</v>
      </c>
      <c r="C21" s="1" t="s">
        <v>185</v>
      </c>
      <c r="D21" s="84">
        <f>B21=P21</f>
        <v>1</v>
      </c>
      <c r="E21" s="1">
        <v>16</v>
      </c>
      <c r="F21" s="1" t="s">
        <v>185</v>
      </c>
      <c r="G21" s="263">
        <f>E21=R21</f>
        <v>1</v>
      </c>
      <c r="I21" s="1">
        <v>16</v>
      </c>
      <c r="J21" s="1" t="s">
        <v>185</v>
      </c>
      <c r="K21" s="84">
        <f>I21=V21</f>
        <v>1</v>
      </c>
      <c r="L21" s="1">
        <v>16</v>
      </c>
      <c r="M21" s="1" t="s">
        <v>185</v>
      </c>
      <c r="N21" s="275">
        <f>L21=X21</f>
        <v>1</v>
      </c>
      <c r="P21" s="274">
        <v>16</v>
      </c>
      <c r="Q21" s="1" t="s">
        <v>185</v>
      </c>
      <c r="R21" s="1">
        <v>16</v>
      </c>
      <c r="S21" s="1" t="s">
        <v>185</v>
      </c>
      <c r="T21" s="84">
        <f>P21=R21</f>
        <v>1</v>
      </c>
      <c r="V21" s="1">
        <v>16</v>
      </c>
      <c r="W21" s="1" t="s">
        <v>185</v>
      </c>
      <c r="X21" s="1">
        <v>16</v>
      </c>
      <c r="Y21" s="1" t="s">
        <v>185</v>
      </c>
      <c r="Z21" s="276">
        <f>V21=X21</f>
        <v>1</v>
      </c>
      <c r="AB21" s="84">
        <f>V21=AE21</f>
        <v>1</v>
      </c>
      <c r="AC21" s="84">
        <f>X21=AG21</f>
        <v>1</v>
      </c>
      <c r="AE21" s="274">
        <v>16</v>
      </c>
      <c r="AF21" s="1" t="s">
        <v>185</v>
      </c>
      <c r="AG21" s="1">
        <v>16</v>
      </c>
      <c r="AH21" s="1" t="s">
        <v>185</v>
      </c>
      <c r="AI21" s="276">
        <f>AE21=AG21</f>
        <v>1</v>
      </c>
      <c r="AK21" s="274">
        <v>16</v>
      </c>
      <c r="AL21" s="1" t="s">
        <v>185</v>
      </c>
      <c r="AM21" s="84">
        <f>P21=AK21</f>
        <v>1</v>
      </c>
      <c r="AN21" s="1">
        <v>16</v>
      </c>
      <c r="AO21" s="1" t="s">
        <v>185</v>
      </c>
      <c r="AP21" s="84">
        <f>AN21=R21</f>
        <v>1</v>
      </c>
      <c r="AR21" s="1">
        <v>16</v>
      </c>
      <c r="AS21" s="1" t="s">
        <v>185</v>
      </c>
      <c r="AT21" s="84">
        <f>AR21=V21</f>
        <v>1</v>
      </c>
      <c r="AU21" s="1">
        <v>16</v>
      </c>
      <c r="AV21" s="1" t="s">
        <v>185</v>
      </c>
      <c r="AW21" s="276">
        <f>AU21=X21</f>
        <v>1</v>
      </c>
    </row>
    <row r="22" spans="1:49" ht="12">
      <c r="A22" s="263"/>
      <c r="B22" s="274">
        <v>17</v>
      </c>
      <c r="C22" s="1" t="s">
        <v>185</v>
      </c>
      <c r="D22" s="84">
        <f>B22=P22</f>
        <v>1</v>
      </c>
      <c r="E22" s="1">
        <v>17</v>
      </c>
      <c r="F22" s="1" t="s">
        <v>185</v>
      </c>
      <c r="G22" s="263">
        <f>E22=R22</f>
        <v>1</v>
      </c>
      <c r="I22" s="1">
        <v>17</v>
      </c>
      <c r="J22" s="1" t="s">
        <v>185</v>
      </c>
      <c r="K22" s="84">
        <f>I22=V22</f>
        <v>1</v>
      </c>
      <c r="L22" s="1">
        <v>17</v>
      </c>
      <c r="M22" s="1" t="s">
        <v>185</v>
      </c>
      <c r="N22" s="275">
        <f>L22=X22</f>
        <v>1</v>
      </c>
      <c r="P22" s="274">
        <v>17</v>
      </c>
      <c r="Q22" s="1" t="s">
        <v>185</v>
      </c>
      <c r="R22" s="1">
        <v>17</v>
      </c>
      <c r="S22" s="1" t="s">
        <v>185</v>
      </c>
      <c r="T22" s="84">
        <f>P22=R22</f>
        <v>1</v>
      </c>
      <c r="V22" s="1">
        <v>17</v>
      </c>
      <c r="W22" s="1" t="s">
        <v>185</v>
      </c>
      <c r="X22" s="1">
        <v>17</v>
      </c>
      <c r="Y22" s="1" t="s">
        <v>185</v>
      </c>
      <c r="Z22" s="276">
        <f>V22=X22</f>
        <v>1</v>
      </c>
      <c r="AB22" s="84">
        <f>V22=AE22</f>
        <v>1</v>
      </c>
      <c r="AC22" s="84">
        <f>X22=AG22</f>
        <v>1</v>
      </c>
      <c r="AE22" s="274">
        <v>17</v>
      </c>
      <c r="AF22" s="1" t="s">
        <v>185</v>
      </c>
      <c r="AG22" s="1">
        <v>17</v>
      </c>
      <c r="AH22" s="1" t="s">
        <v>185</v>
      </c>
      <c r="AI22" s="276">
        <f>AE22=AG22</f>
        <v>1</v>
      </c>
      <c r="AK22" s="274">
        <v>17</v>
      </c>
      <c r="AL22" s="1" t="s">
        <v>185</v>
      </c>
      <c r="AM22" s="84">
        <f>P22=AK22</f>
        <v>1</v>
      </c>
      <c r="AN22" s="1">
        <v>17</v>
      </c>
      <c r="AO22" s="1" t="s">
        <v>185</v>
      </c>
      <c r="AP22" s="84">
        <f>AN22=R22</f>
        <v>1</v>
      </c>
      <c r="AR22" s="1">
        <v>17</v>
      </c>
      <c r="AS22" s="1" t="s">
        <v>185</v>
      </c>
      <c r="AT22" s="84">
        <f>AR22=V22</f>
        <v>1</v>
      </c>
      <c r="AU22" s="1">
        <v>17</v>
      </c>
      <c r="AV22" s="1" t="s">
        <v>185</v>
      </c>
      <c r="AW22" s="276">
        <f>AU22=X22</f>
        <v>1</v>
      </c>
    </row>
    <row r="23" spans="1:49" ht="12">
      <c r="A23" s="263"/>
      <c r="B23" s="274">
        <v>18</v>
      </c>
      <c r="C23" s="1" t="s">
        <v>185</v>
      </c>
      <c r="D23" s="84">
        <f>B23=P23</f>
        <v>1</v>
      </c>
      <c r="E23" s="1">
        <v>18</v>
      </c>
      <c r="F23" s="1" t="s">
        <v>185</v>
      </c>
      <c r="G23" s="263">
        <f>E23=R23</f>
        <v>1</v>
      </c>
      <c r="I23" s="1">
        <v>18</v>
      </c>
      <c r="J23" s="1" t="s">
        <v>185</v>
      </c>
      <c r="K23" s="84">
        <f>I23=V23</f>
        <v>1</v>
      </c>
      <c r="L23" s="1">
        <v>18</v>
      </c>
      <c r="M23" s="1" t="s">
        <v>185</v>
      </c>
      <c r="N23" s="275">
        <f>L23=X23</f>
        <v>1</v>
      </c>
      <c r="P23" s="274">
        <v>18</v>
      </c>
      <c r="Q23" s="1" t="s">
        <v>185</v>
      </c>
      <c r="R23" s="1">
        <v>18</v>
      </c>
      <c r="S23" s="1" t="s">
        <v>185</v>
      </c>
      <c r="T23" s="84">
        <f>P23=R23</f>
        <v>1</v>
      </c>
      <c r="V23" s="1">
        <v>18</v>
      </c>
      <c r="W23" s="1" t="s">
        <v>185</v>
      </c>
      <c r="X23" s="1">
        <v>18</v>
      </c>
      <c r="Y23" s="1" t="s">
        <v>185</v>
      </c>
      <c r="Z23" s="276">
        <f>V23=X23</f>
        <v>1</v>
      </c>
      <c r="AB23" s="84">
        <f>V23=AE23</f>
        <v>1</v>
      </c>
      <c r="AC23" s="84">
        <f>X23=AG23</f>
        <v>1</v>
      </c>
      <c r="AE23" s="274">
        <v>18</v>
      </c>
      <c r="AF23" s="1" t="s">
        <v>185</v>
      </c>
      <c r="AG23" s="1">
        <v>18</v>
      </c>
      <c r="AH23" s="1" t="s">
        <v>185</v>
      </c>
      <c r="AI23" s="276">
        <f>AE23=AG23</f>
        <v>1</v>
      </c>
      <c r="AK23" s="274">
        <v>18</v>
      </c>
      <c r="AL23" s="1" t="s">
        <v>185</v>
      </c>
      <c r="AM23" s="84">
        <f>P23=AK23</f>
        <v>1</v>
      </c>
      <c r="AN23" s="1">
        <v>18</v>
      </c>
      <c r="AO23" s="1" t="s">
        <v>185</v>
      </c>
      <c r="AP23" s="84">
        <f>AN23=R23</f>
        <v>1</v>
      </c>
      <c r="AR23" s="1">
        <v>18</v>
      </c>
      <c r="AS23" s="1" t="s">
        <v>185</v>
      </c>
      <c r="AT23" s="84">
        <f>AR23=V23</f>
        <v>1</v>
      </c>
      <c r="AU23" s="1">
        <v>18</v>
      </c>
      <c r="AV23" s="1" t="s">
        <v>185</v>
      </c>
      <c r="AW23" s="276">
        <f>AU23=X23</f>
        <v>1</v>
      </c>
    </row>
    <row r="24" spans="1:49" ht="12">
      <c r="A24" s="263"/>
      <c r="B24" s="274">
        <v>19</v>
      </c>
      <c r="C24" s="1" t="s">
        <v>185</v>
      </c>
      <c r="D24" s="84">
        <f>B24=P24</f>
        <v>1</v>
      </c>
      <c r="E24" s="1">
        <v>19</v>
      </c>
      <c r="F24" s="1" t="s">
        <v>185</v>
      </c>
      <c r="G24" s="263">
        <f>E24=R24</f>
        <v>1</v>
      </c>
      <c r="I24" s="1">
        <v>19</v>
      </c>
      <c r="J24" s="1" t="s">
        <v>185</v>
      </c>
      <c r="K24" s="84">
        <f>I24=V24</f>
        <v>1</v>
      </c>
      <c r="L24" s="1">
        <v>19</v>
      </c>
      <c r="M24" s="1" t="s">
        <v>185</v>
      </c>
      <c r="N24" s="275">
        <f>L24=X24</f>
        <v>1</v>
      </c>
      <c r="P24" s="274">
        <v>19</v>
      </c>
      <c r="Q24" s="1" t="s">
        <v>185</v>
      </c>
      <c r="R24" s="1">
        <v>19</v>
      </c>
      <c r="S24" s="1" t="s">
        <v>185</v>
      </c>
      <c r="T24" s="84">
        <f>P24=R24</f>
        <v>1</v>
      </c>
      <c r="V24" s="1">
        <v>19</v>
      </c>
      <c r="W24" s="1" t="s">
        <v>185</v>
      </c>
      <c r="X24" s="1">
        <v>19</v>
      </c>
      <c r="Y24" s="1" t="s">
        <v>185</v>
      </c>
      <c r="Z24" s="276">
        <f>V24=X24</f>
        <v>1</v>
      </c>
      <c r="AB24" s="84">
        <f>V24=AE24</f>
        <v>1</v>
      </c>
      <c r="AC24" s="84">
        <f>X24=AG24</f>
        <v>1</v>
      </c>
      <c r="AE24" s="274">
        <v>19</v>
      </c>
      <c r="AF24" s="1" t="s">
        <v>185</v>
      </c>
      <c r="AG24" s="1">
        <v>19</v>
      </c>
      <c r="AH24" s="1" t="s">
        <v>185</v>
      </c>
      <c r="AI24" s="276">
        <f>AE24=AG24</f>
        <v>1</v>
      </c>
      <c r="AK24" s="274">
        <v>19</v>
      </c>
      <c r="AL24" s="1" t="s">
        <v>185</v>
      </c>
      <c r="AM24" s="84">
        <f>P24=AK24</f>
        <v>1</v>
      </c>
      <c r="AN24" s="1">
        <v>19</v>
      </c>
      <c r="AO24" s="1" t="s">
        <v>185</v>
      </c>
      <c r="AP24" s="84">
        <f>AN24=R24</f>
        <v>1</v>
      </c>
      <c r="AR24" s="1">
        <v>19</v>
      </c>
      <c r="AS24" s="1" t="s">
        <v>185</v>
      </c>
      <c r="AT24" s="84">
        <f>AR24=V24</f>
        <v>1</v>
      </c>
      <c r="AU24" s="1">
        <v>19</v>
      </c>
      <c r="AV24" s="1" t="s">
        <v>185</v>
      </c>
      <c r="AW24" s="276">
        <f>AU24=X24</f>
        <v>1</v>
      </c>
    </row>
    <row r="25" spans="1:49" ht="12">
      <c r="A25" s="263"/>
      <c r="B25" s="274">
        <v>20</v>
      </c>
      <c r="C25" s="1" t="s">
        <v>185</v>
      </c>
      <c r="D25" s="84">
        <f>B25=P25</f>
        <v>1</v>
      </c>
      <c r="E25" s="1">
        <v>20</v>
      </c>
      <c r="F25" s="1" t="s">
        <v>185</v>
      </c>
      <c r="G25" s="263">
        <f>E25=R25</f>
        <v>1</v>
      </c>
      <c r="I25" s="1">
        <v>20</v>
      </c>
      <c r="J25" s="1" t="s">
        <v>185</v>
      </c>
      <c r="K25" s="84">
        <f>I25=V25</f>
        <v>1</v>
      </c>
      <c r="L25" s="1">
        <v>20</v>
      </c>
      <c r="M25" s="1" t="s">
        <v>185</v>
      </c>
      <c r="N25" s="275">
        <f>L25=X25</f>
        <v>1</v>
      </c>
      <c r="P25" s="274">
        <v>20</v>
      </c>
      <c r="Q25" s="1" t="s">
        <v>185</v>
      </c>
      <c r="R25" s="1">
        <v>20</v>
      </c>
      <c r="S25" s="1" t="s">
        <v>185</v>
      </c>
      <c r="T25" s="84">
        <f>P25=R25</f>
        <v>1</v>
      </c>
      <c r="V25" s="1">
        <v>20</v>
      </c>
      <c r="W25" s="1" t="s">
        <v>185</v>
      </c>
      <c r="X25" s="1">
        <v>20</v>
      </c>
      <c r="Y25" s="1" t="s">
        <v>185</v>
      </c>
      <c r="Z25" s="276">
        <f>V25=X25</f>
        <v>1</v>
      </c>
      <c r="AB25" s="84">
        <f>V25=AE25</f>
        <v>1</v>
      </c>
      <c r="AC25" s="84">
        <f>X25=AG25</f>
        <v>1</v>
      </c>
      <c r="AE25" s="274">
        <v>20</v>
      </c>
      <c r="AF25" s="1" t="s">
        <v>185</v>
      </c>
      <c r="AG25" s="1">
        <v>20</v>
      </c>
      <c r="AH25" s="1" t="s">
        <v>185</v>
      </c>
      <c r="AI25" s="276">
        <f>AE25=AG25</f>
        <v>1</v>
      </c>
      <c r="AK25" s="274">
        <v>20</v>
      </c>
      <c r="AL25" s="1" t="s">
        <v>185</v>
      </c>
      <c r="AM25" s="84">
        <f>P25=AK25</f>
        <v>1</v>
      </c>
      <c r="AN25" s="1">
        <v>20</v>
      </c>
      <c r="AO25" s="1" t="s">
        <v>185</v>
      </c>
      <c r="AP25" s="84">
        <f>AN25=R25</f>
        <v>1</v>
      </c>
      <c r="AR25" s="1">
        <v>20</v>
      </c>
      <c r="AS25" s="1" t="s">
        <v>185</v>
      </c>
      <c r="AT25" s="84">
        <f>AR25=V25</f>
        <v>1</v>
      </c>
      <c r="AU25" s="1">
        <v>20</v>
      </c>
      <c r="AV25" s="1" t="s">
        <v>185</v>
      </c>
      <c r="AW25" s="276">
        <f>AU25=X25</f>
        <v>1</v>
      </c>
    </row>
    <row r="26" spans="1:49" ht="12">
      <c r="A26" s="263"/>
      <c r="B26" s="274">
        <v>21</v>
      </c>
      <c r="C26" s="1" t="s">
        <v>185</v>
      </c>
      <c r="D26" s="84">
        <f>B26=P26</f>
        <v>1</v>
      </c>
      <c r="E26" s="1">
        <v>21</v>
      </c>
      <c r="F26" s="1" t="s">
        <v>185</v>
      </c>
      <c r="G26" s="263">
        <f>E26=R26</f>
        <v>1</v>
      </c>
      <c r="I26" s="1">
        <v>21</v>
      </c>
      <c r="J26" s="1" t="s">
        <v>185</v>
      </c>
      <c r="K26" s="84">
        <f>I26=V26</f>
        <v>1</v>
      </c>
      <c r="L26" s="1">
        <v>21</v>
      </c>
      <c r="M26" s="1" t="s">
        <v>185</v>
      </c>
      <c r="N26" s="275">
        <f>L26=X26</f>
        <v>1</v>
      </c>
      <c r="P26" s="274">
        <v>21</v>
      </c>
      <c r="Q26" s="1" t="s">
        <v>185</v>
      </c>
      <c r="R26" s="1">
        <v>21</v>
      </c>
      <c r="S26" s="1" t="s">
        <v>185</v>
      </c>
      <c r="T26" s="84">
        <f>P26=R26</f>
        <v>1</v>
      </c>
      <c r="V26" s="1">
        <v>21</v>
      </c>
      <c r="W26" s="1" t="s">
        <v>185</v>
      </c>
      <c r="X26" s="1">
        <v>21</v>
      </c>
      <c r="Y26" s="1" t="s">
        <v>185</v>
      </c>
      <c r="Z26" s="276">
        <f>V26=X26</f>
        <v>1</v>
      </c>
      <c r="AB26" s="84">
        <f>V26=AE26</f>
        <v>1</v>
      </c>
      <c r="AC26" s="84">
        <f>X26=AG26</f>
        <v>1</v>
      </c>
      <c r="AE26" s="274">
        <v>21</v>
      </c>
      <c r="AF26" s="1" t="s">
        <v>185</v>
      </c>
      <c r="AG26" s="1">
        <v>21</v>
      </c>
      <c r="AH26" s="1" t="s">
        <v>185</v>
      </c>
      <c r="AI26" s="276">
        <f>AE26=AG26</f>
        <v>1</v>
      </c>
      <c r="AK26" s="274">
        <v>21</v>
      </c>
      <c r="AL26" s="1" t="s">
        <v>185</v>
      </c>
      <c r="AM26" s="84">
        <f>P26=AK26</f>
        <v>1</v>
      </c>
      <c r="AN26" s="1">
        <v>21</v>
      </c>
      <c r="AO26" s="1" t="s">
        <v>185</v>
      </c>
      <c r="AP26" s="84">
        <f>AN26=R26</f>
        <v>1</v>
      </c>
      <c r="AR26" s="1">
        <v>21</v>
      </c>
      <c r="AS26" s="1" t="s">
        <v>185</v>
      </c>
      <c r="AT26" s="84">
        <f>AR26=V26</f>
        <v>1</v>
      </c>
      <c r="AU26" s="1">
        <v>21</v>
      </c>
      <c r="AV26" s="1" t="s">
        <v>185</v>
      </c>
      <c r="AW26" s="276">
        <f>AU26=X26</f>
        <v>1</v>
      </c>
    </row>
    <row r="27" spans="1:49" ht="12">
      <c r="A27" s="263"/>
      <c r="B27" s="274">
        <v>22</v>
      </c>
      <c r="C27" s="1" t="s">
        <v>185</v>
      </c>
      <c r="D27" s="84">
        <f>B27=P27</f>
        <v>1</v>
      </c>
      <c r="E27" s="1">
        <v>22</v>
      </c>
      <c r="F27" s="1" t="s">
        <v>185</v>
      </c>
      <c r="G27" s="263">
        <f>E27=R27</f>
        <v>1</v>
      </c>
      <c r="I27" s="1">
        <v>22</v>
      </c>
      <c r="J27" s="1" t="s">
        <v>185</v>
      </c>
      <c r="K27" s="84">
        <f>I27=V27</f>
        <v>1</v>
      </c>
      <c r="L27" s="1">
        <v>22</v>
      </c>
      <c r="M27" s="1" t="s">
        <v>185</v>
      </c>
      <c r="N27" s="275">
        <f>L27=X27</f>
        <v>1</v>
      </c>
      <c r="P27" s="274">
        <v>22</v>
      </c>
      <c r="Q27" s="1" t="s">
        <v>185</v>
      </c>
      <c r="R27" s="1">
        <v>22</v>
      </c>
      <c r="S27" s="1" t="s">
        <v>185</v>
      </c>
      <c r="T27" s="84">
        <f>P27=R27</f>
        <v>1</v>
      </c>
      <c r="V27" s="1">
        <v>22</v>
      </c>
      <c r="W27" s="1" t="s">
        <v>185</v>
      </c>
      <c r="X27" s="1">
        <v>22</v>
      </c>
      <c r="Y27" s="1" t="s">
        <v>185</v>
      </c>
      <c r="Z27" s="276">
        <f>V27=X27</f>
        <v>1</v>
      </c>
      <c r="AB27" s="84">
        <f>V27=AE27</f>
        <v>1</v>
      </c>
      <c r="AC27" s="84">
        <f>X27=AG27</f>
        <v>1</v>
      </c>
      <c r="AE27" s="274">
        <v>22</v>
      </c>
      <c r="AF27" s="1" t="s">
        <v>185</v>
      </c>
      <c r="AG27" s="1">
        <v>22</v>
      </c>
      <c r="AH27" s="1" t="s">
        <v>185</v>
      </c>
      <c r="AI27" s="276">
        <f>AE27=AG27</f>
        <v>1</v>
      </c>
      <c r="AK27" s="274">
        <v>22</v>
      </c>
      <c r="AL27" s="1" t="s">
        <v>185</v>
      </c>
      <c r="AM27" s="84">
        <f>P27=AK27</f>
        <v>1</v>
      </c>
      <c r="AN27" s="1">
        <v>22</v>
      </c>
      <c r="AO27" s="1" t="s">
        <v>185</v>
      </c>
      <c r="AP27" s="84">
        <f>AN27=R27</f>
        <v>1</v>
      </c>
      <c r="AR27" s="1">
        <v>22</v>
      </c>
      <c r="AS27" s="1" t="s">
        <v>185</v>
      </c>
      <c r="AT27" s="84">
        <f>AR27=V27</f>
        <v>1</v>
      </c>
      <c r="AU27" s="1">
        <v>22</v>
      </c>
      <c r="AV27" s="1" t="s">
        <v>185</v>
      </c>
      <c r="AW27" s="276">
        <f>AU27=X27</f>
        <v>1</v>
      </c>
    </row>
    <row r="28" spans="1:49" ht="12">
      <c r="A28" s="263"/>
      <c r="B28" s="274">
        <v>23</v>
      </c>
      <c r="C28" s="1" t="s">
        <v>185</v>
      </c>
      <c r="D28" s="84">
        <f>B28=P28</f>
        <v>1</v>
      </c>
      <c r="E28" s="1">
        <v>23</v>
      </c>
      <c r="F28" s="1" t="s">
        <v>185</v>
      </c>
      <c r="G28" s="263">
        <f>E28=R28</f>
        <v>1</v>
      </c>
      <c r="I28" s="1">
        <v>23</v>
      </c>
      <c r="J28" s="1" t="s">
        <v>185</v>
      </c>
      <c r="K28" s="84">
        <f>I28=V28</f>
        <v>1</v>
      </c>
      <c r="L28" s="1">
        <v>23</v>
      </c>
      <c r="M28" s="1" t="s">
        <v>185</v>
      </c>
      <c r="N28" s="275">
        <f>L28=X28</f>
        <v>1</v>
      </c>
      <c r="P28" s="274">
        <v>23</v>
      </c>
      <c r="Q28" s="1" t="s">
        <v>185</v>
      </c>
      <c r="R28" s="1">
        <v>23</v>
      </c>
      <c r="S28" s="1" t="s">
        <v>185</v>
      </c>
      <c r="T28" s="84">
        <f>P28=R28</f>
        <v>1</v>
      </c>
      <c r="V28" s="1">
        <v>23</v>
      </c>
      <c r="W28" s="1" t="s">
        <v>185</v>
      </c>
      <c r="X28" s="1">
        <v>23</v>
      </c>
      <c r="Y28" s="1" t="s">
        <v>185</v>
      </c>
      <c r="Z28" s="276">
        <f>V28=X28</f>
        <v>1</v>
      </c>
      <c r="AB28" s="84">
        <f>V28=AE28</f>
        <v>1</v>
      </c>
      <c r="AC28" s="84">
        <f>X28=AG28</f>
        <v>1</v>
      </c>
      <c r="AE28" s="274">
        <v>23</v>
      </c>
      <c r="AF28" s="1" t="s">
        <v>185</v>
      </c>
      <c r="AG28" s="1">
        <v>23</v>
      </c>
      <c r="AH28" s="1" t="s">
        <v>185</v>
      </c>
      <c r="AI28" s="276">
        <f>AE28=AG28</f>
        <v>1</v>
      </c>
      <c r="AK28" s="274">
        <v>23</v>
      </c>
      <c r="AL28" s="1" t="s">
        <v>185</v>
      </c>
      <c r="AM28" s="84">
        <f>P28=AK28</f>
        <v>1</v>
      </c>
      <c r="AN28" s="1">
        <v>23</v>
      </c>
      <c r="AO28" s="1" t="s">
        <v>185</v>
      </c>
      <c r="AP28" s="84">
        <f>AN28=R28</f>
        <v>1</v>
      </c>
      <c r="AR28" s="1">
        <v>23</v>
      </c>
      <c r="AS28" s="1" t="s">
        <v>185</v>
      </c>
      <c r="AT28" s="84">
        <f>AR28=V28</f>
        <v>1</v>
      </c>
      <c r="AU28" s="1">
        <v>23</v>
      </c>
      <c r="AV28" s="1" t="s">
        <v>185</v>
      </c>
      <c r="AW28" s="276">
        <f>AU28=X28</f>
        <v>1</v>
      </c>
    </row>
    <row r="29" spans="1:49" ht="12">
      <c r="A29" s="263"/>
      <c r="B29" s="274">
        <v>24</v>
      </c>
      <c r="C29" s="1" t="s">
        <v>185</v>
      </c>
      <c r="D29" s="84">
        <f>B29=P29</f>
        <v>1</v>
      </c>
      <c r="E29" s="1">
        <v>24</v>
      </c>
      <c r="F29" s="1" t="s">
        <v>185</v>
      </c>
      <c r="G29" s="263">
        <f>E29=R29</f>
        <v>1</v>
      </c>
      <c r="I29" s="1">
        <v>24</v>
      </c>
      <c r="J29" s="1" t="s">
        <v>185</v>
      </c>
      <c r="K29" s="84">
        <f>I29=V29</f>
        <v>1</v>
      </c>
      <c r="L29" s="1">
        <v>24</v>
      </c>
      <c r="M29" s="1" t="s">
        <v>185</v>
      </c>
      <c r="N29" s="275">
        <f>L29=X29</f>
        <v>1</v>
      </c>
      <c r="P29" s="274">
        <v>24</v>
      </c>
      <c r="Q29" s="1" t="s">
        <v>185</v>
      </c>
      <c r="R29" s="1">
        <v>24</v>
      </c>
      <c r="S29" s="1" t="s">
        <v>185</v>
      </c>
      <c r="T29" s="84">
        <f>P29=R29</f>
        <v>1</v>
      </c>
      <c r="V29" s="1">
        <v>24</v>
      </c>
      <c r="W29" s="1" t="s">
        <v>185</v>
      </c>
      <c r="X29" s="1">
        <v>24</v>
      </c>
      <c r="Y29" s="1" t="s">
        <v>185</v>
      </c>
      <c r="Z29" s="276">
        <f>V29=X29</f>
        <v>1</v>
      </c>
      <c r="AB29" s="84">
        <f>V29=AE29</f>
        <v>1</v>
      </c>
      <c r="AC29" s="84">
        <f>X29=AG29</f>
        <v>1</v>
      </c>
      <c r="AE29" s="274">
        <v>24</v>
      </c>
      <c r="AF29" s="1" t="s">
        <v>185</v>
      </c>
      <c r="AG29" s="1">
        <v>24</v>
      </c>
      <c r="AH29" s="1" t="s">
        <v>185</v>
      </c>
      <c r="AI29" s="276">
        <f>AE29=AG29</f>
        <v>1</v>
      </c>
      <c r="AK29" s="274">
        <v>24</v>
      </c>
      <c r="AL29" s="1" t="s">
        <v>185</v>
      </c>
      <c r="AM29" s="84">
        <f>P29=AK29</f>
        <v>1</v>
      </c>
      <c r="AN29" s="1">
        <v>24</v>
      </c>
      <c r="AO29" s="1" t="s">
        <v>185</v>
      </c>
      <c r="AP29" s="84">
        <f>AN29=R29</f>
        <v>1</v>
      </c>
      <c r="AR29" s="1">
        <v>24</v>
      </c>
      <c r="AS29" s="1" t="s">
        <v>185</v>
      </c>
      <c r="AT29" s="84">
        <f>AR29=V29</f>
        <v>1</v>
      </c>
      <c r="AU29" s="1">
        <v>24</v>
      </c>
      <c r="AV29" s="1" t="s">
        <v>185</v>
      </c>
      <c r="AW29" s="276">
        <f>AU29=X29</f>
        <v>1</v>
      </c>
    </row>
    <row r="30" spans="1:49" ht="12">
      <c r="A30" s="263"/>
      <c r="B30" s="274">
        <v>25</v>
      </c>
      <c r="C30" s="1" t="s">
        <v>185</v>
      </c>
      <c r="D30" s="84">
        <f>B30=P30</f>
        <v>1</v>
      </c>
      <c r="E30" s="1">
        <v>25</v>
      </c>
      <c r="F30" s="1" t="s">
        <v>185</v>
      </c>
      <c r="G30" s="263">
        <f>E30=R30</f>
        <v>1</v>
      </c>
      <c r="I30" s="1">
        <v>25</v>
      </c>
      <c r="J30" s="1" t="s">
        <v>185</v>
      </c>
      <c r="K30" s="84">
        <f>I30=V30</f>
        <v>1</v>
      </c>
      <c r="L30" s="1">
        <v>25</v>
      </c>
      <c r="M30" s="1" t="s">
        <v>185</v>
      </c>
      <c r="N30" s="275">
        <f>L30=X30</f>
        <v>1</v>
      </c>
      <c r="P30" s="274">
        <v>25</v>
      </c>
      <c r="Q30" s="1" t="s">
        <v>185</v>
      </c>
      <c r="R30" s="1">
        <v>25</v>
      </c>
      <c r="S30" s="1" t="s">
        <v>185</v>
      </c>
      <c r="T30" s="84">
        <f>P30=R30</f>
        <v>1</v>
      </c>
      <c r="V30" s="1">
        <v>25</v>
      </c>
      <c r="W30" s="1" t="s">
        <v>185</v>
      </c>
      <c r="X30" s="1">
        <v>25</v>
      </c>
      <c r="Y30" s="1" t="s">
        <v>185</v>
      </c>
      <c r="Z30" s="276">
        <f>V30=X30</f>
        <v>1</v>
      </c>
      <c r="AB30" s="84">
        <f>V30=AE30</f>
        <v>1</v>
      </c>
      <c r="AC30" s="84">
        <f>X30=AG30</f>
        <v>1</v>
      </c>
      <c r="AE30" s="274">
        <v>25</v>
      </c>
      <c r="AF30" s="1" t="s">
        <v>185</v>
      </c>
      <c r="AG30" s="1">
        <v>25</v>
      </c>
      <c r="AH30" s="1" t="s">
        <v>185</v>
      </c>
      <c r="AI30" s="276">
        <f>AE30=AG30</f>
        <v>1</v>
      </c>
      <c r="AK30" s="274">
        <v>25</v>
      </c>
      <c r="AL30" s="1" t="s">
        <v>185</v>
      </c>
      <c r="AM30" s="84">
        <f>P30=AK30</f>
        <v>1</v>
      </c>
      <c r="AN30" s="1">
        <v>25</v>
      </c>
      <c r="AO30" s="1" t="s">
        <v>185</v>
      </c>
      <c r="AP30" s="84">
        <f>AN30=R30</f>
        <v>1</v>
      </c>
      <c r="AR30" s="1">
        <v>25</v>
      </c>
      <c r="AS30" s="1" t="s">
        <v>185</v>
      </c>
      <c r="AT30" s="84">
        <f>AR30=V30</f>
        <v>1</v>
      </c>
      <c r="AU30" s="1">
        <v>25</v>
      </c>
      <c r="AV30" s="1" t="s">
        <v>185</v>
      </c>
      <c r="AW30" s="276">
        <f>AU30=X30</f>
        <v>1</v>
      </c>
    </row>
    <row r="31" spans="1:49" ht="12">
      <c r="A31" s="263"/>
      <c r="B31" s="274">
        <v>26</v>
      </c>
      <c r="C31" s="1" t="s">
        <v>185</v>
      </c>
      <c r="D31" s="84">
        <f>B31=P31</f>
        <v>1</v>
      </c>
      <c r="E31" s="1">
        <v>26</v>
      </c>
      <c r="F31" s="1" t="s">
        <v>185</v>
      </c>
      <c r="G31" s="263">
        <f>E31=R31</f>
        <v>1</v>
      </c>
      <c r="I31" s="1">
        <v>26</v>
      </c>
      <c r="J31" s="1" t="s">
        <v>185</v>
      </c>
      <c r="K31" s="84">
        <f>I31=V31</f>
        <v>1</v>
      </c>
      <c r="L31" s="1">
        <v>26</v>
      </c>
      <c r="M31" s="1" t="s">
        <v>185</v>
      </c>
      <c r="N31" s="275">
        <f>L31=X31</f>
        <v>1</v>
      </c>
      <c r="P31" s="274">
        <v>26</v>
      </c>
      <c r="Q31" s="1" t="s">
        <v>185</v>
      </c>
      <c r="R31" s="1">
        <v>26</v>
      </c>
      <c r="S31" s="1" t="s">
        <v>185</v>
      </c>
      <c r="T31" s="84">
        <f>P31=R31</f>
        <v>1</v>
      </c>
      <c r="V31" s="1">
        <v>26</v>
      </c>
      <c r="W31" s="1" t="s">
        <v>185</v>
      </c>
      <c r="X31" s="1">
        <v>26</v>
      </c>
      <c r="Y31" s="1" t="s">
        <v>185</v>
      </c>
      <c r="Z31" s="276">
        <f>V31=X31</f>
        <v>1</v>
      </c>
      <c r="AB31" s="84">
        <f>V31=AE31</f>
        <v>1</v>
      </c>
      <c r="AC31" s="84">
        <f>X31=AG31</f>
        <v>1</v>
      </c>
      <c r="AE31" s="274">
        <v>26</v>
      </c>
      <c r="AF31" s="1" t="s">
        <v>185</v>
      </c>
      <c r="AG31" s="1">
        <v>26</v>
      </c>
      <c r="AH31" s="1" t="s">
        <v>185</v>
      </c>
      <c r="AI31" s="276">
        <f>AE31=AG31</f>
        <v>1</v>
      </c>
      <c r="AK31" s="274">
        <v>26</v>
      </c>
      <c r="AL31" s="1" t="s">
        <v>185</v>
      </c>
      <c r="AM31" s="84">
        <f>P31=AK31</f>
        <v>1</v>
      </c>
      <c r="AN31" s="1">
        <v>26</v>
      </c>
      <c r="AO31" s="1" t="s">
        <v>185</v>
      </c>
      <c r="AP31" s="84">
        <f>AN31=R31</f>
        <v>1</v>
      </c>
      <c r="AR31" s="1">
        <v>26</v>
      </c>
      <c r="AS31" s="1" t="s">
        <v>185</v>
      </c>
      <c r="AT31" s="84">
        <f>AR31=V31</f>
        <v>1</v>
      </c>
      <c r="AU31" s="1">
        <v>26</v>
      </c>
      <c r="AV31" s="1" t="s">
        <v>185</v>
      </c>
      <c r="AW31" s="276">
        <f>AU31=X31</f>
        <v>1</v>
      </c>
    </row>
    <row r="32" spans="1:49" ht="12">
      <c r="A32" s="263"/>
      <c r="B32" s="274">
        <v>27</v>
      </c>
      <c r="C32" s="1" t="s">
        <v>185</v>
      </c>
      <c r="D32" s="84">
        <f>B32=P32</f>
        <v>1</v>
      </c>
      <c r="E32" s="1">
        <v>27</v>
      </c>
      <c r="F32" s="1" t="s">
        <v>185</v>
      </c>
      <c r="G32" s="263">
        <f>E32=R32</f>
        <v>1</v>
      </c>
      <c r="I32" s="1">
        <v>27</v>
      </c>
      <c r="J32" s="1" t="s">
        <v>185</v>
      </c>
      <c r="K32" s="84">
        <f>I32=V32</f>
        <v>1</v>
      </c>
      <c r="L32" s="1">
        <v>27</v>
      </c>
      <c r="M32" s="1" t="s">
        <v>185</v>
      </c>
      <c r="N32" s="275">
        <f>L32=X32</f>
        <v>1</v>
      </c>
      <c r="P32" s="274">
        <v>27</v>
      </c>
      <c r="Q32" s="1" t="s">
        <v>185</v>
      </c>
      <c r="R32" s="1">
        <v>27</v>
      </c>
      <c r="S32" s="1" t="s">
        <v>185</v>
      </c>
      <c r="T32" s="84">
        <f>P32=R32</f>
        <v>1</v>
      </c>
      <c r="V32" s="1">
        <v>27</v>
      </c>
      <c r="W32" s="1" t="s">
        <v>185</v>
      </c>
      <c r="X32" s="1">
        <v>27</v>
      </c>
      <c r="Y32" s="1" t="s">
        <v>185</v>
      </c>
      <c r="Z32" s="276">
        <f>V32=X32</f>
        <v>1</v>
      </c>
      <c r="AB32" s="84">
        <f>V32=AE32</f>
        <v>1</v>
      </c>
      <c r="AC32" s="84">
        <f>X32=AG32</f>
        <v>1</v>
      </c>
      <c r="AE32" s="274">
        <v>27</v>
      </c>
      <c r="AF32" s="1" t="s">
        <v>185</v>
      </c>
      <c r="AG32" s="1">
        <v>27</v>
      </c>
      <c r="AH32" s="1" t="s">
        <v>185</v>
      </c>
      <c r="AI32" s="276">
        <f>AE32=AG32</f>
        <v>1</v>
      </c>
      <c r="AK32" s="274">
        <v>27</v>
      </c>
      <c r="AL32" s="1" t="s">
        <v>185</v>
      </c>
      <c r="AM32" s="84">
        <f>P32=AK32</f>
        <v>1</v>
      </c>
      <c r="AN32" s="1">
        <v>27</v>
      </c>
      <c r="AO32" s="1" t="s">
        <v>185</v>
      </c>
      <c r="AP32" s="84">
        <f>AN32=R32</f>
        <v>1</v>
      </c>
      <c r="AR32" s="1">
        <v>27</v>
      </c>
      <c r="AS32" s="1" t="s">
        <v>185</v>
      </c>
      <c r="AT32" s="84">
        <f>AR32=V32</f>
        <v>1</v>
      </c>
      <c r="AU32" s="1">
        <v>27</v>
      </c>
      <c r="AV32" s="1" t="s">
        <v>185</v>
      </c>
      <c r="AW32" s="276">
        <f>AU32=X32</f>
        <v>1</v>
      </c>
    </row>
    <row r="33" spans="1:49" ht="12">
      <c r="A33" s="263"/>
      <c r="B33" s="274">
        <v>28</v>
      </c>
      <c r="C33" s="1" t="s">
        <v>185</v>
      </c>
      <c r="D33" s="84">
        <f>B33=P33</f>
        <v>1</v>
      </c>
      <c r="E33" s="1">
        <v>28</v>
      </c>
      <c r="F33" s="1" t="s">
        <v>185</v>
      </c>
      <c r="G33" s="263">
        <f>E33=R33</f>
        <v>1</v>
      </c>
      <c r="I33" s="1">
        <v>28</v>
      </c>
      <c r="J33" s="1" t="s">
        <v>185</v>
      </c>
      <c r="K33" s="84">
        <f>I33=V33</f>
        <v>1</v>
      </c>
      <c r="L33" s="1">
        <v>28</v>
      </c>
      <c r="M33" s="1" t="s">
        <v>185</v>
      </c>
      <c r="N33" s="275">
        <f>L33=X33</f>
        <v>1</v>
      </c>
      <c r="P33" s="274">
        <v>28</v>
      </c>
      <c r="Q33" s="1" t="s">
        <v>185</v>
      </c>
      <c r="R33" s="1">
        <v>28</v>
      </c>
      <c r="S33" s="1" t="s">
        <v>185</v>
      </c>
      <c r="T33" s="84">
        <f>P33=R33</f>
        <v>1</v>
      </c>
      <c r="V33" s="1">
        <v>28</v>
      </c>
      <c r="W33" s="1" t="s">
        <v>185</v>
      </c>
      <c r="X33" s="1">
        <v>28</v>
      </c>
      <c r="Y33" s="1" t="s">
        <v>185</v>
      </c>
      <c r="Z33" s="276">
        <f>V33=X33</f>
        <v>1</v>
      </c>
      <c r="AB33" s="84">
        <f>V33=AE33</f>
        <v>1</v>
      </c>
      <c r="AC33" s="84">
        <f>X33=AG33</f>
        <v>1</v>
      </c>
      <c r="AE33" s="274">
        <v>28</v>
      </c>
      <c r="AF33" s="1" t="s">
        <v>185</v>
      </c>
      <c r="AG33" s="1">
        <v>28</v>
      </c>
      <c r="AH33" s="1" t="s">
        <v>185</v>
      </c>
      <c r="AI33" s="276">
        <f>AE33=AG33</f>
        <v>1</v>
      </c>
      <c r="AK33" s="274">
        <v>28</v>
      </c>
      <c r="AL33" s="1" t="s">
        <v>185</v>
      </c>
      <c r="AM33" s="84">
        <f>P33=AK33</f>
        <v>1</v>
      </c>
      <c r="AN33" s="1">
        <v>28</v>
      </c>
      <c r="AO33" s="1" t="s">
        <v>185</v>
      </c>
      <c r="AP33" s="84">
        <f>AN33=R33</f>
        <v>1</v>
      </c>
      <c r="AR33" s="1">
        <v>28</v>
      </c>
      <c r="AS33" s="1" t="s">
        <v>185</v>
      </c>
      <c r="AT33" s="84">
        <f>AR33=V33</f>
        <v>1</v>
      </c>
      <c r="AU33" s="1">
        <v>28</v>
      </c>
      <c r="AV33" s="1" t="s">
        <v>185</v>
      </c>
      <c r="AW33" s="276">
        <f>AU33=X33</f>
        <v>1</v>
      </c>
    </row>
    <row r="34" spans="1:49" ht="12">
      <c r="A34" s="263"/>
      <c r="B34" s="274">
        <v>29</v>
      </c>
      <c r="C34" s="1" t="s">
        <v>185</v>
      </c>
      <c r="D34" s="84">
        <f>B34=P34</f>
        <v>1</v>
      </c>
      <c r="E34" s="1">
        <v>29</v>
      </c>
      <c r="F34" s="1" t="s">
        <v>185</v>
      </c>
      <c r="G34" s="263">
        <f>E34=R34</f>
        <v>1</v>
      </c>
      <c r="I34" s="1">
        <v>29</v>
      </c>
      <c r="J34" s="1" t="s">
        <v>185</v>
      </c>
      <c r="K34" s="84">
        <f>I34=V34</f>
        <v>1</v>
      </c>
      <c r="L34" s="1">
        <v>29</v>
      </c>
      <c r="M34" s="1" t="s">
        <v>185</v>
      </c>
      <c r="N34" s="275">
        <f>L34=X34</f>
        <v>1</v>
      </c>
      <c r="P34" s="274">
        <v>29</v>
      </c>
      <c r="Q34" s="1" t="s">
        <v>185</v>
      </c>
      <c r="R34" s="1">
        <v>29</v>
      </c>
      <c r="S34" s="1" t="s">
        <v>185</v>
      </c>
      <c r="T34" s="84">
        <f>P34=R34</f>
        <v>1</v>
      </c>
      <c r="V34" s="1">
        <v>29</v>
      </c>
      <c r="W34" s="1" t="s">
        <v>185</v>
      </c>
      <c r="X34" s="1">
        <v>29</v>
      </c>
      <c r="Y34" s="1" t="s">
        <v>185</v>
      </c>
      <c r="Z34" s="276">
        <f>V34=X34</f>
        <v>1</v>
      </c>
      <c r="AB34" s="84">
        <f>V34=AE34</f>
        <v>1</v>
      </c>
      <c r="AC34" s="84">
        <f>X34=AG34</f>
        <v>1</v>
      </c>
      <c r="AE34" s="274">
        <v>29</v>
      </c>
      <c r="AF34" s="1" t="s">
        <v>185</v>
      </c>
      <c r="AG34" s="1">
        <v>29</v>
      </c>
      <c r="AH34" s="1" t="s">
        <v>185</v>
      </c>
      <c r="AI34" s="276">
        <f>AE34=AG34</f>
        <v>1</v>
      </c>
      <c r="AK34" s="274">
        <v>29</v>
      </c>
      <c r="AL34" s="1" t="s">
        <v>185</v>
      </c>
      <c r="AM34" s="84">
        <f>P34=AK34</f>
        <v>1</v>
      </c>
      <c r="AN34" s="1">
        <v>29</v>
      </c>
      <c r="AO34" s="1" t="s">
        <v>185</v>
      </c>
      <c r="AP34" s="84">
        <f>AN34=R34</f>
        <v>1</v>
      </c>
      <c r="AR34" s="1">
        <v>29</v>
      </c>
      <c r="AS34" s="1" t="s">
        <v>185</v>
      </c>
      <c r="AT34" s="84">
        <f>AR34=V34</f>
        <v>1</v>
      </c>
      <c r="AU34" s="1">
        <v>29</v>
      </c>
      <c r="AV34" s="1" t="s">
        <v>185</v>
      </c>
      <c r="AW34" s="276">
        <f>AU34=X34</f>
        <v>1</v>
      </c>
    </row>
    <row r="35" spans="1:49" ht="12">
      <c r="A35" s="263"/>
      <c r="B35" s="274">
        <v>30</v>
      </c>
      <c r="C35" s="1" t="s">
        <v>185</v>
      </c>
      <c r="D35" s="84">
        <f>B35=P35</f>
        <v>1</v>
      </c>
      <c r="E35" s="1">
        <v>30</v>
      </c>
      <c r="F35" s="1" t="s">
        <v>185</v>
      </c>
      <c r="G35" s="263">
        <f>E35=R35</f>
        <v>1</v>
      </c>
      <c r="I35" s="1">
        <v>30</v>
      </c>
      <c r="J35" s="1" t="s">
        <v>185</v>
      </c>
      <c r="K35" s="84">
        <f>I35=V35</f>
        <v>1</v>
      </c>
      <c r="L35" s="1">
        <v>30</v>
      </c>
      <c r="M35" s="1" t="s">
        <v>185</v>
      </c>
      <c r="N35" s="275">
        <f>L35=X35</f>
        <v>1</v>
      </c>
      <c r="P35" s="274">
        <v>30</v>
      </c>
      <c r="Q35" s="1" t="s">
        <v>185</v>
      </c>
      <c r="R35" s="1">
        <v>30</v>
      </c>
      <c r="S35" s="1" t="s">
        <v>185</v>
      </c>
      <c r="T35" s="84">
        <f>P35=R35</f>
        <v>1</v>
      </c>
      <c r="V35" s="1">
        <v>30</v>
      </c>
      <c r="W35" s="1" t="s">
        <v>185</v>
      </c>
      <c r="X35" s="1">
        <v>30</v>
      </c>
      <c r="Y35" s="1" t="s">
        <v>185</v>
      </c>
      <c r="Z35" s="276">
        <f>V35=X35</f>
        <v>1</v>
      </c>
      <c r="AB35" s="84">
        <f>V35=AE35</f>
        <v>1</v>
      </c>
      <c r="AC35" s="84">
        <f>X35=AG35</f>
        <v>1</v>
      </c>
      <c r="AE35" s="274">
        <v>30</v>
      </c>
      <c r="AF35" s="1" t="s">
        <v>185</v>
      </c>
      <c r="AG35" s="1">
        <v>30</v>
      </c>
      <c r="AH35" s="1" t="s">
        <v>185</v>
      </c>
      <c r="AI35" s="276">
        <f>AE35=AG35</f>
        <v>1</v>
      </c>
      <c r="AK35" s="274">
        <v>30</v>
      </c>
      <c r="AL35" s="1" t="s">
        <v>185</v>
      </c>
      <c r="AM35" s="84">
        <f>P35=AK35</f>
        <v>1</v>
      </c>
      <c r="AN35" s="1">
        <v>30</v>
      </c>
      <c r="AO35" s="1" t="s">
        <v>185</v>
      </c>
      <c r="AP35" s="84">
        <f>AN35=R35</f>
        <v>1</v>
      </c>
      <c r="AR35" s="1">
        <v>30</v>
      </c>
      <c r="AS35" s="1" t="s">
        <v>185</v>
      </c>
      <c r="AT35" s="84">
        <f>AR35=V35</f>
        <v>1</v>
      </c>
      <c r="AU35" s="1">
        <v>30</v>
      </c>
      <c r="AV35" s="1" t="s">
        <v>185</v>
      </c>
      <c r="AW35" s="276">
        <f>AU35=X35</f>
        <v>1</v>
      </c>
    </row>
    <row r="36" spans="1:49" ht="12">
      <c r="A36" s="263"/>
      <c r="B36" s="274">
        <v>31</v>
      </c>
      <c r="C36" s="1" t="s">
        <v>185</v>
      </c>
      <c r="D36" s="84">
        <f>B36=P36</f>
        <v>1</v>
      </c>
      <c r="E36" s="1">
        <v>31</v>
      </c>
      <c r="F36" s="1" t="s">
        <v>185</v>
      </c>
      <c r="G36" s="263">
        <f>E36=R36</f>
        <v>1</v>
      </c>
      <c r="I36" s="1">
        <v>31</v>
      </c>
      <c r="J36" s="1" t="s">
        <v>185</v>
      </c>
      <c r="K36" s="84">
        <f>I36=V36</f>
        <v>1</v>
      </c>
      <c r="L36" s="1">
        <v>31</v>
      </c>
      <c r="M36" s="1" t="s">
        <v>185</v>
      </c>
      <c r="N36" s="275">
        <f>L36=X36</f>
        <v>1</v>
      </c>
      <c r="P36" s="274">
        <v>31</v>
      </c>
      <c r="Q36" s="1" t="s">
        <v>185</v>
      </c>
      <c r="R36" s="1">
        <v>31</v>
      </c>
      <c r="S36" s="1" t="s">
        <v>185</v>
      </c>
      <c r="T36" s="84">
        <f>P36=R36</f>
        <v>1</v>
      </c>
      <c r="V36" s="1">
        <v>31</v>
      </c>
      <c r="W36" s="1" t="s">
        <v>185</v>
      </c>
      <c r="X36" s="1">
        <v>31</v>
      </c>
      <c r="Y36" s="1" t="s">
        <v>185</v>
      </c>
      <c r="Z36" s="276">
        <f>V36=X36</f>
        <v>1</v>
      </c>
      <c r="AB36" s="84">
        <f>V36=AE36</f>
        <v>1</v>
      </c>
      <c r="AC36" s="84">
        <f>X36=AG36</f>
        <v>1</v>
      </c>
      <c r="AE36" s="274">
        <v>31</v>
      </c>
      <c r="AF36" s="1" t="s">
        <v>185</v>
      </c>
      <c r="AG36" s="1">
        <v>31</v>
      </c>
      <c r="AH36" s="1" t="s">
        <v>185</v>
      </c>
      <c r="AI36" s="276">
        <f>AE36=AG36</f>
        <v>1</v>
      </c>
      <c r="AK36" s="274">
        <v>31</v>
      </c>
      <c r="AL36" s="1" t="s">
        <v>185</v>
      </c>
      <c r="AM36" s="84">
        <f>P36=AK36</f>
        <v>1</v>
      </c>
      <c r="AN36" s="1">
        <v>31</v>
      </c>
      <c r="AO36" s="1" t="s">
        <v>185</v>
      </c>
      <c r="AP36" s="84">
        <f>AN36=R36</f>
        <v>1</v>
      </c>
      <c r="AR36" s="1">
        <v>31</v>
      </c>
      <c r="AS36" s="1" t="s">
        <v>185</v>
      </c>
      <c r="AT36" s="84">
        <f>AR36=V36</f>
        <v>1</v>
      </c>
      <c r="AU36" s="1">
        <v>31</v>
      </c>
      <c r="AV36" s="1" t="s">
        <v>185</v>
      </c>
      <c r="AW36" s="276">
        <f>AU36=X36</f>
        <v>1</v>
      </c>
    </row>
    <row r="37" spans="1:49" ht="13.5">
      <c r="A37" s="263"/>
      <c r="B37"/>
      <c r="C37"/>
      <c r="D37" s="265">
        <f>B37=P37</f>
        <v>0</v>
      </c>
      <c r="E37"/>
      <c r="F37"/>
      <c r="G37" s="265">
        <f>E37=R37</f>
        <v>0</v>
      </c>
      <c r="I37"/>
      <c r="J37"/>
      <c r="K37" s="265">
        <f>I37=V37</f>
        <v>0</v>
      </c>
      <c r="L37"/>
      <c r="M37"/>
      <c r="N37" s="266">
        <f>L37=X37</f>
        <v>0</v>
      </c>
      <c r="P37" s="274">
        <v>32</v>
      </c>
      <c r="Q37" s="1" t="s">
        <v>200</v>
      </c>
      <c r="R37" s="1">
        <v>32</v>
      </c>
      <c r="S37" s="1" t="s">
        <v>200</v>
      </c>
      <c r="T37" s="84">
        <f>P37=R37</f>
        <v>1</v>
      </c>
      <c r="V37" s="1">
        <v>32</v>
      </c>
      <c r="W37" s="1" t="s">
        <v>200</v>
      </c>
      <c r="X37" s="1">
        <v>32</v>
      </c>
      <c r="Y37" s="1" t="s">
        <v>200</v>
      </c>
      <c r="Z37" s="276">
        <f>V37=X37</f>
        <v>1</v>
      </c>
      <c r="AB37" s="265">
        <f>V37=AE37</f>
        <v>0</v>
      </c>
      <c r="AC37" s="265">
        <f>X37=AG37</f>
        <v>0</v>
      </c>
      <c r="AE37" s="277"/>
      <c r="AI37" s="262"/>
      <c r="AK37"/>
      <c r="AL37"/>
      <c r="AM37" s="273">
        <f>P37=AK37</f>
        <v>0</v>
      </c>
      <c r="AN37"/>
      <c r="AO37"/>
      <c r="AP37" s="273">
        <f>AN37=R37</f>
        <v>0</v>
      </c>
      <c r="AR37"/>
      <c r="AS37"/>
      <c r="AT37" s="278">
        <f>AR37=V37</f>
        <v>0</v>
      </c>
      <c r="AU37" s="279"/>
      <c r="AV37" s="279"/>
      <c r="AW37" s="270">
        <f>AU37=X37</f>
        <v>0</v>
      </c>
    </row>
    <row r="38" spans="1:49" ht="12">
      <c r="A38" s="263"/>
      <c r="B38" s="274">
        <v>33</v>
      </c>
      <c r="C38" s="1" t="s">
        <v>187</v>
      </c>
      <c r="D38" s="84">
        <f>B38=P38</f>
        <v>1</v>
      </c>
      <c r="E38" s="1">
        <v>33</v>
      </c>
      <c r="F38" s="1" t="s">
        <v>187</v>
      </c>
      <c r="G38" s="263">
        <f>E38=R38</f>
        <v>1</v>
      </c>
      <c r="I38" s="1">
        <v>33</v>
      </c>
      <c r="J38" s="1" t="s">
        <v>187</v>
      </c>
      <c r="K38" s="84">
        <f>I38=V38</f>
        <v>1</v>
      </c>
      <c r="L38" s="1">
        <v>33</v>
      </c>
      <c r="M38" s="1" t="s">
        <v>187</v>
      </c>
      <c r="N38" s="275">
        <f>L38=X38</f>
        <v>1</v>
      </c>
      <c r="P38" s="274">
        <v>33</v>
      </c>
      <c r="Q38" s="1" t="s">
        <v>187</v>
      </c>
      <c r="R38" s="1">
        <v>33</v>
      </c>
      <c r="S38" s="1" t="s">
        <v>187</v>
      </c>
      <c r="T38" s="84">
        <f>P38=R38</f>
        <v>1</v>
      </c>
      <c r="V38" s="1">
        <v>33</v>
      </c>
      <c r="W38" s="1" t="s">
        <v>187</v>
      </c>
      <c r="X38" s="1">
        <v>33</v>
      </c>
      <c r="Y38" s="1" t="s">
        <v>187</v>
      </c>
      <c r="Z38" s="276">
        <f>V38=X38</f>
        <v>1</v>
      </c>
      <c r="AB38" s="84">
        <f>V38=AE38</f>
        <v>1</v>
      </c>
      <c r="AC38" s="84">
        <f>X38=AG38</f>
        <v>1</v>
      </c>
      <c r="AE38" s="274">
        <v>33</v>
      </c>
      <c r="AF38" s="1" t="s">
        <v>187</v>
      </c>
      <c r="AG38" s="1">
        <v>33</v>
      </c>
      <c r="AH38" s="1" t="s">
        <v>187</v>
      </c>
      <c r="AI38" s="276">
        <f>AE38=AG38</f>
        <v>1</v>
      </c>
      <c r="AK38" s="274">
        <v>33</v>
      </c>
      <c r="AL38" s="1" t="s">
        <v>187</v>
      </c>
      <c r="AM38" s="84">
        <f>P38=AK38</f>
        <v>1</v>
      </c>
      <c r="AN38" s="1">
        <v>33</v>
      </c>
      <c r="AO38" s="1" t="s">
        <v>187</v>
      </c>
      <c r="AP38" s="84">
        <f>AN38=R38</f>
        <v>1</v>
      </c>
      <c r="AR38" s="1">
        <v>33</v>
      </c>
      <c r="AS38" s="1" t="s">
        <v>187</v>
      </c>
      <c r="AT38" s="84">
        <f>AR38=V38</f>
        <v>1</v>
      </c>
      <c r="AU38" s="1">
        <v>33</v>
      </c>
      <c r="AV38" s="1" t="s">
        <v>187</v>
      </c>
      <c r="AW38" s="276">
        <f>AU38=X38</f>
        <v>1</v>
      </c>
    </row>
    <row r="39" spans="1:49" ht="12">
      <c r="A39" s="263"/>
      <c r="B39" s="274">
        <v>34</v>
      </c>
      <c r="C39" s="1" t="s">
        <v>188</v>
      </c>
      <c r="D39" s="84">
        <f>B39=P39</f>
        <v>1</v>
      </c>
      <c r="E39" s="1">
        <v>34</v>
      </c>
      <c r="F39" s="1" t="s">
        <v>188</v>
      </c>
      <c r="G39" s="263">
        <f>E39=R39</f>
        <v>1</v>
      </c>
      <c r="I39" s="1">
        <v>34</v>
      </c>
      <c r="J39" s="1" t="s">
        <v>188</v>
      </c>
      <c r="K39" s="84">
        <f>I39=V39</f>
        <v>1</v>
      </c>
      <c r="L39" s="1">
        <v>34</v>
      </c>
      <c r="M39" s="1" t="s">
        <v>188</v>
      </c>
      <c r="N39" s="275">
        <f>L39=X39</f>
        <v>1</v>
      </c>
      <c r="P39" s="274">
        <v>34</v>
      </c>
      <c r="Q39" s="1" t="s">
        <v>188</v>
      </c>
      <c r="R39" s="1">
        <v>34</v>
      </c>
      <c r="S39" s="1" t="s">
        <v>188</v>
      </c>
      <c r="T39" s="84">
        <f>P39=R39</f>
        <v>1</v>
      </c>
      <c r="V39" s="1">
        <v>34</v>
      </c>
      <c r="W39" s="1" t="s">
        <v>188</v>
      </c>
      <c r="X39" s="1">
        <v>34</v>
      </c>
      <c r="Y39" s="1" t="s">
        <v>188</v>
      </c>
      <c r="Z39" s="276">
        <f>V39=X39</f>
        <v>1</v>
      </c>
      <c r="AB39" s="84">
        <f>V39=AE39</f>
        <v>1</v>
      </c>
      <c r="AC39" s="84">
        <f>X39=AG39</f>
        <v>1</v>
      </c>
      <c r="AE39" s="274">
        <v>34</v>
      </c>
      <c r="AF39" s="1" t="s">
        <v>188</v>
      </c>
      <c r="AG39" s="1">
        <v>34</v>
      </c>
      <c r="AH39" s="1" t="s">
        <v>188</v>
      </c>
      <c r="AI39" s="276">
        <f>AE39=AG39</f>
        <v>1</v>
      </c>
      <c r="AK39" s="274">
        <v>34</v>
      </c>
      <c r="AL39" s="1" t="s">
        <v>188</v>
      </c>
      <c r="AM39" s="84">
        <f>P39=AK39</f>
        <v>1</v>
      </c>
      <c r="AN39" s="1">
        <v>34</v>
      </c>
      <c r="AO39" s="1" t="s">
        <v>188</v>
      </c>
      <c r="AP39" s="84">
        <f>AN39=R39</f>
        <v>1</v>
      </c>
      <c r="AR39" s="1">
        <v>34</v>
      </c>
      <c r="AS39" s="1" t="s">
        <v>188</v>
      </c>
      <c r="AT39" s="84">
        <f>AR39=V39</f>
        <v>1</v>
      </c>
      <c r="AU39" s="1">
        <v>34</v>
      </c>
      <c r="AV39" s="1" t="s">
        <v>188</v>
      </c>
      <c r="AW39" s="276">
        <f>AU39=X39</f>
        <v>1</v>
      </c>
    </row>
    <row r="40" spans="1:49" ht="12">
      <c r="A40" s="263"/>
      <c r="B40" s="274">
        <v>35</v>
      </c>
      <c r="C40" s="1" t="s">
        <v>189</v>
      </c>
      <c r="D40" s="84">
        <f>B40=P40</f>
        <v>1</v>
      </c>
      <c r="E40" s="1">
        <v>35</v>
      </c>
      <c r="F40" s="1" t="s">
        <v>189</v>
      </c>
      <c r="G40" s="263">
        <f>E40=R40</f>
        <v>1</v>
      </c>
      <c r="I40" s="1">
        <v>35</v>
      </c>
      <c r="J40" s="1" t="s">
        <v>189</v>
      </c>
      <c r="K40" s="84">
        <f>I40=V40</f>
        <v>1</v>
      </c>
      <c r="L40" s="1">
        <v>35</v>
      </c>
      <c r="M40" s="1" t="s">
        <v>189</v>
      </c>
      <c r="N40" s="275">
        <f>L40=X40</f>
        <v>1</v>
      </c>
      <c r="P40" s="274">
        <v>35</v>
      </c>
      <c r="Q40" s="1" t="s">
        <v>189</v>
      </c>
      <c r="R40" s="1">
        <v>35</v>
      </c>
      <c r="S40" s="1" t="s">
        <v>189</v>
      </c>
      <c r="T40" s="84">
        <f>P40=R40</f>
        <v>1</v>
      </c>
      <c r="V40" s="1">
        <v>35</v>
      </c>
      <c r="W40" s="1" t="s">
        <v>189</v>
      </c>
      <c r="X40" s="1">
        <v>35</v>
      </c>
      <c r="Y40" s="1" t="s">
        <v>189</v>
      </c>
      <c r="Z40" s="276">
        <f>V40=X40</f>
        <v>1</v>
      </c>
      <c r="AB40" s="84">
        <f>V40=AE40</f>
        <v>1</v>
      </c>
      <c r="AC40" s="84">
        <f>X40=AG40</f>
        <v>1</v>
      </c>
      <c r="AE40" s="274">
        <v>35</v>
      </c>
      <c r="AF40" s="1" t="s">
        <v>189</v>
      </c>
      <c r="AG40" s="1">
        <v>35</v>
      </c>
      <c r="AH40" s="1" t="s">
        <v>189</v>
      </c>
      <c r="AI40" s="276">
        <f>AE40=AG40</f>
        <v>1</v>
      </c>
      <c r="AK40" s="274">
        <v>35</v>
      </c>
      <c r="AL40" s="1" t="s">
        <v>189</v>
      </c>
      <c r="AM40" s="84">
        <f>P40=AK40</f>
        <v>1</v>
      </c>
      <c r="AN40" s="1">
        <v>35</v>
      </c>
      <c r="AO40" s="1" t="s">
        <v>189</v>
      </c>
      <c r="AP40" s="84">
        <f>AN40=R40</f>
        <v>1</v>
      </c>
      <c r="AR40" s="1">
        <v>35</v>
      </c>
      <c r="AS40" s="1" t="s">
        <v>189</v>
      </c>
      <c r="AT40" s="84">
        <f>AR40=V40</f>
        <v>1</v>
      </c>
      <c r="AU40" s="1">
        <v>35</v>
      </c>
      <c r="AV40" s="1" t="s">
        <v>189</v>
      </c>
      <c r="AW40" s="276">
        <f>AU40=X40</f>
        <v>1</v>
      </c>
    </row>
    <row r="41" spans="1:49" ht="12">
      <c r="A41" s="263"/>
      <c r="B41" s="274">
        <v>36</v>
      </c>
      <c r="C41" s="1" t="s">
        <v>190</v>
      </c>
      <c r="D41" s="84">
        <f>B41=P41</f>
        <v>1</v>
      </c>
      <c r="E41" s="1">
        <v>36</v>
      </c>
      <c r="F41" s="1" t="s">
        <v>190</v>
      </c>
      <c r="G41" s="263">
        <f>E41=R41</f>
        <v>1</v>
      </c>
      <c r="I41" s="1">
        <v>36</v>
      </c>
      <c r="J41" s="1" t="s">
        <v>190</v>
      </c>
      <c r="K41" s="84">
        <f>I41=V41</f>
        <v>1</v>
      </c>
      <c r="L41" s="1">
        <v>36</v>
      </c>
      <c r="M41" s="1" t="s">
        <v>190</v>
      </c>
      <c r="N41" s="275">
        <f>L41=X41</f>
        <v>1</v>
      </c>
      <c r="P41" s="274">
        <v>36</v>
      </c>
      <c r="Q41" s="1" t="s">
        <v>190</v>
      </c>
      <c r="R41" s="1">
        <v>36</v>
      </c>
      <c r="S41" s="1" t="s">
        <v>190</v>
      </c>
      <c r="T41" s="84">
        <f>P41=R41</f>
        <v>1</v>
      </c>
      <c r="V41" s="1">
        <v>36</v>
      </c>
      <c r="W41" s="1" t="s">
        <v>190</v>
      </c>
      <c r="X41" s="1">
        <v>36</v>
      </c>
      <c r="Y41" s="1" t="s">
        <v>190</v>
      </c>
      <c r="Z41" s="276">
        <f>V41=X41</f>
        <v>1</v>
      </c>
      <c r="AB41" s="84">
        <f>V41=AE41</f>
        <v>1</v>
      </c>
      <c r="AC41" s="84">
        <f>X41=AG41</f>
        <v>1</v>
      </c>
      <c r="AE41" s="274">
        <v>36</v>
      </c>
      <c r="AF41" s="1" t="s">
        <v>190</v>
      </c>
      <c r="AG41" s="1">
        <v>36</v>
      </c>
      <c r="AH41" s="1" t="s">
        <v>190</v>
      </c>
      <c r="AI41" s="276">
        <f>AE41=AG41</f>
        <v>1</v>
      </c>
      <c r="AK41" s="274">
        <v>36</v>
      </c>
      <c r="AL41" s="1" t="s">
        <v>190</v>
      </c>
      <c r="AM41" s="84">
        <f>P41=AK41</f>
        <v>1</v>
      </c>
      <c r="AN41" s="1">
        <v>36</v>
      </c>
      <c r="AO41" s="1" t="s">
        <v>190</v>
      </c>
      <c r="AP41" s="84">
        <f>AN41=R41</f>
        <v>1</v>
      </c>
      <c r="AR41" s="1">
        <v>36</v>
      </c>
      <c r="AS41" s="1" t="s">
        <v>190</v>
      </c>
      <c r="AT41" s="84">
        <f>AR41=V41</f>
        <v>1</v>
      </c>
      <c r="AU41" s="1">
        <v>36</v>
      </c>
      <c r="AV41" s="1" t="s">
        <v>190</v>
      </c>
      <c r="AW41" s="276">
        <f>AU41=X41</f>
        <v>1</v>
      </c>
    </row>
    <row r="42" spans="1:49" ht="12">
      <c r="A42" s="263"/>
      <c r="B42" s="274">
        <v>37</v>
      </c>
      <c r="C42" s="1" t="s">
        <v>191</v>
      </c>
      <c r="D42" s="84">
        <f>B42=P42</f>
        <v>1</v>
      </c>
      <c r="E42" s="1">
        <v>37</v>
      </c>
      <c r="F42" s="1" t="s">
        <v>191</v>
      </c>
      <c r="G42" s="263">
        <f>E42=R42</f>
        <v>1</v>
      </c>
      <c r="I42" s="1">
        <v>37</v>
      </c>
      <c r="J42" s="1" t="s">
        <v>191</v>
      </c>
      <c r="K42" s="84">
        <f>I42=V42</f>
        <v>1</v>
      </c>
      <c r="L42" s="1">
        <v>37</v>
      </c>
      <c r="M42" s="1" t="s">
        <v>191</v>
      </c>
      <c r="N42" s="275">
        <f>L42=X42</f>
        <v>1</v>
      </c>
      <c r="P42" s="274">
        <v>37</v>
      </c>
      <c r="Q42" s="1" t="s">
        <v>191</v>
      </c>
      <c r="R42" s="1">
        <v>37</v>
      </c>
      <c r="S42" s="1" t="s">
        <v>191</v>
      </c>
      <c r="T42" s="84">
        <f>P42=R42</f>
        <v>1</v>
      </c>
      <c r="V42" s="1">
        <v>37</v>
      </c>
      <c r="W42" s="1" t="s">
        <v>191</v>
      </c>
      <c r="X42" s="1">
        <v>37</v>
      </c>
      <c r="Y42" s="1" t="s">
        <v>191</v>
      </c>
      <c r="Z42" s="276">
        <f>V42=X42</f>
        <v>1</v>
      </c>
      <c r="AB42" s="84">
        <f>V42=AE42</f>
        <v>1</v>
      </c>
      <c r="AC42" s="84">
        <f>X42=AG42</f>
        <v>1</v>
      </c>
      <c r="AE42" s="274">
        <v>37</v>
      </c>
      <c r="AF42" s="1" t="s">
        <v>191</v>
      </c>
      <c r="AG42" s="1">
        <v>37</v>
      </c>
      <c r="AH42" s="1" t="s">
        <v>191</v>
      </c>
      <c r="AI42" s="276">
        <f>AE42=AG42</f>
        <v>1</v>
      </c>
      <c r="AK42" s="274">
        <v>37</v>
      </c>
      <c r="AL42" s="1" t="s">
        <v>191</v>
      </c>
      <c r="AM42" s="84">
        <f>P42=AK42</f>
        <v>1</v>
      </c>
      <c r="AN42" s="1">
        <v>37</v>
      </c>
      <c r="AO42" s="1" t="s">
        <v>191</v>
      </c>
      <c r="AP42" s="84">
        <f>AN42=R42</f>
        <v>1</v>
      </c>
      <c r="AR42" s="1">
        <v>37</v>
      </c>
      <c r="AS42" s="1" t="s">
        <v>191</v>
      </c>
      <c r="AT42" s="84">
        <f>AR42=V42</f>
        <v>1</v>
      </c>
      <c r="AU42" s="1">
        <v>37</v>
      </c>
      <c r="AV42" s="1" t="s">
        <v>191</v>
      </c>
      <c r="AW42" s="276">
        <f>AU42=X42</f>
        <v>1</v>
      </c>
    </row>
    <row r="43" spans="1:49" ht="12">
      <c r="A43" s="263"/>
      <c r="B43" s="274">
        <v>38</v>
      </c>
      <c r="C43" s="1" t="s">
        <v>192</v>
      </c>
      <c r="D43" s="84">
        <f>B43=P43</f>
        <v>1</v>
      </c>
      <c r="E43" s="1">
        <v>38</v>
      </c>
      <c r="F43" s="1" t="s">
        <v>192</v>
      </c>
      <c r="G43" s="263">
        <f>E43=R43</f>
        <v>1</v>
      </c>
      <c r="I43" s="1">
        <v>38</v>
      </c>
      <c r="J43" s="1" t="s">
        <v>192</v>
      </c>
      <c r="K43" s="84">
        <f>I43=V43</f>
        <v>1</v>
      </c>
      <c r="L43" s="1">
        <v>38</v>
      </c>
      <c r="M43" s="1" t="s">
        <v>192</v>
      </c>
      <c r="N43" s="275">
        <f>L43=X43</f>
        <v>1</v>
      </c>
      <c r="P43" s="274">
        <v>38</v>
      </c>
      <c r="Q43" s="1" t="s">
        <v>192</v>
      </c>
      <c r="R43" s="1">
        <v>38</v>
      </c>
      <c r="S43" s="1" t="s">
        <v>192</v>
      </c>
      <c r="T43" s="84">
        <f>P43=R43</f>
        <v>1</v>
      </c>
      <c r="V43" s="1">
        <v>38</v>
      </c>
      <c r="W43" s="1" t="s">
        <v>192</v>
      </c>
      <c r="X43" s="1">
        <v>38</v>
      </c>
      <c r="Y43" s="1" t="s">
        <v>192</v>
      </c>
      <c r="Z43" s="276">
        <f>V43=X43</f>
        <v>1</v>
      </c>
      <c r="AB43" s="84">
        <f>V43=AE43</f>
        <v>1</v>
      </c>
      <c r="AC43" s="84">
        <f>X43=AG43</f>
        <v>1</v>
      </c>
      <c r="AE43" s="274">
        <v>38</v>
      </c>
      <c r="AF43" s="1" t="s">
        <v>192</v>
      </c>
      <c r="AG43" s="1">
        <v>38</v>
      </c>
      <c r="AH43" s="1" t="s">
        <v>192</v>
      </c>
      <c r="AI43" s="276">
        <f>AE43=AG43</f>
        <v>1</v>
      </c>
      <c r="AK43" s="274">
        <v>38</v>
      </c>
      <c r="AL43" s="1" t="s">
        <v>192</v>
      </c>
      <c r="AM43" s="84">
        <f>P43=AK43</f>
        <v>1</v>
      </c>
      <c r="AN43" s="1">
        <v>38</v>
      </c>
      <c r="AO43" s="1" t="s">
        <v>192</v>
      </c>
      <c r="AP43" s="84">
        <f>AN43=R43</f>
        <v>1</v>
      </c>
      <c r="AR43" s="1">
        <v>38</v>
      </c>
      <c r="AS43" s="1" t="s">
        <v>192</v>
      </c>
      <c r="AT43" s="84">
        <f>AR43=V43</f>
        <v>1</v>
      </c>
      <c r="AU43" s="1">
        <v>38</v>
      </c>
      <c r="AV43" s="1" t="s">
        <v>192</v>
      </c>
      <c r="AW43" s="276">
        <f>AU43=X43</f>
        <v>1</v>
      </c>
    </row>
    <row r="44" spans="1:49" ht="12">
      <c r="A44" s="263"/>
      <c r="B44" s="274">
        <v>39</v>
      </c>
      <c r="C44" s="1" t="s">
        <v>193</v>
      </c>
      <c r="D44" s="84">
        <f>B44=P44</f>
        <v>1</v>
      </c>
      <c r="E44" s="1">
        <v>39</v>
      </c>
      <c r="F44" s="1" t="s">
        <v>193</v>
      </c>
      <c r="G44" s="263">
        <f>E44=R44</f>
        <v>1</v>
      </c>
      <c r="I44" s="1">
        <v>39</v>
      </c>
      <c r="J44" s="1" t="s">
        <v>193</v>
      </c>
      <c r="K44" s="84">
        <f>I44=V44</f>
        <v>1</v>
      </c>
      <c r="L44" s="1">
        <v>39</v>
      </c>
      <c r="M44" s="1" t="s">
        <v>193</v>
      </c>
      <c r="N44" s="275">
        <f>L44=X44</f>
        <v>1</v>
      </c>
      <c r="P44" s="274">
        <v>39</v>
      </c>
      <c r="Q44" s="1" t="s">
        <v>193</v>
      </c>
      <c r="R44" s="1">
        <v>39</v>
      </c>
      <c r="S44" s="1" t="s">
        <v>193</v>
      </c>
      <c r="T44" s="84">
        <f>P44=R44</f>
        <v>1</v>
      </c>
      <c r="V44" s="1">
        <v>39</v>
      </c>
      <c r="W44" s="1" t="s">
        <v>193</v>
      </c>
      <c r="X44" s="1">
        <v>39</v>
      </c>
      <c r="Y44" s="1" t="s">
        <v>193</v>
      </c>
      <c r="Z44" s="276">
        <f>V44=X44</f>
        <v>1</v>
      </c>
      <c r="AB44" s="84">
        <f>V44=AE44</f>
        <v>1</v>
      </c>
      <c r="AC44" s="84">
        <f>X44=AG44</f>
        <v>1</v>
      </c>
      <c r="AE44" s="274">
        <v>39</v>
      </c>
      <c r="AF44" s="1" t="s">
        <v>193</v>
      </c>
      <c r="AG44" s="1">
        <v>39</v>
      </c>
      <c r="AH44" s="1" t="s">
        <v>193</v>
      </c>
      <c r="AI44" s="276">
        <f>AE44=AG44</f>
        <v>1</v>
      </c>
      <c r="AK44" s="274">
        <v>39</v>
      </c>
      <c r="AL44" s="1" t="s">
        <v>193</v>
      </c>
      <c r="AM44" s="84">
        <f>P44=AK44</f>
        <v>1</v>
      </c>
      <c r="AN44" s="1">
        <v>39</v>
      </c>
      <c r="AO44" s="1" t="s">
        <v>193</v>
      </c>
      <c r="AP44" s="84">
        <f>AN44=R44</f>
        <v>1</v>
      </c>
      <c r="AR44" s="1">
        <v>39</v>
      </c>
      <c r="AS44" s="1" t="s">
        <v>193</v>
      </c>
      <c r="AT44" s="84">
        <f>AR44=V44</f>
        <v>1</v>
      </c>
      <c r="AU44" s="1">
        <v>39</v>
      </c>
      <c r="AV44" s="1" t="s">
        <v>193</v>
      </c>
      <c r="AW44" s="276">
        <f>AU44=X44</f>
        <v>1</v>
      </c>
    </row>
    <row r="45" spans="1:49" ht="12">
      <c r="A45" s="263"/>
      <c r="B45" s="274">
        <v>40</v>
      </c>
      <c r="C45" s="1" t="s">
        <v>194</v>
      </c>
      <c r="D45" s="84">
        <f>B45=P45</f>
        <v>1</v>
      </c>
      <c r="E45" s="1">
        <v>40</v>
      </c>
      <c r="F45" s="1" t="s">
        <v>194</v>
      </c>
      <c r="G45" s="263">
        <f>E45=R45</f>
        <v>1</v>
      </c>
      <c r="I45" s="1">
        <v>40</v>
      </c>
      <c r="J45" s="1" t="s">
        <v>194</v>
      </c>
      <c r="K45" s="84">
        <f>I45=V45</f>
        <v>1</v>
      </c>
      <c r="L45" s="1">
        <v>40</v>
      </c>
      <c r="M45" s="1" t="s">
        <v>194</v>
      </c>
      <c r="N45" s="275">
        <f>L45=X45</f>
        <v>1</v>
      </c>
      <c r="P45" s="274">
        <v>40</v>
      </c>
      <c r="Q45" s="1" t="s">
        <v>194</v>
      </c>
      <c r="R45" s="1">
        <v>40</v>
      </c>
      <c r="S45" s="1" t="s">
        <v>194</v>
      </c>
      <c r="T45" s="84">
        <f>P45=R45</f>
        <v>1</v>
      </c>
      <c r="V45" s="1">
        <v>40</v>
      </c>
      <c r="W45" s="1" t="s">
        <v>194</v>
      </c>
      <c r="X45" s="1">
        <v>40</v>
      </c>
      <c r="Y45" s="1" t="s">
        <v>194</v>
      </c>
      <c r="Z45" s="276">
        <f>V45=X45</f>
        <v>1</v>
      </c>
      <c r="AB45" s="84">
        <f>V45=AE45</f>
        <v>1</v>
      </c>
      <c r="AC45" s="84">
        <f>X45=AG45</f>
        <v>1</v>
      </c>
      <c r="AE45" s="274">
        <v>40</v>
      </c>
      <c r="AF45" s="1" t="s">
        <v>194</v>
      </c>
      <c r="AG45" s="1">
        <v>40</v>
      </c>
      <c r="AH45" s="1" t="s">
        <v>194</v>
      </c>
      <c r="AI45" s="276">
        <f>AE45=AG45</f>
        <v>1</v>
      </c>
      <c r="AK45" s="274">
        <v>40</v>
      </c>
      <c r="AL45" s="1" t="s">
        <v>194</v>
      </c>
      <c r="AM45" s="84">
        <f>P45=AK45</f>
        <v>1</v>
      </c>
      <c r="AN45" s="1">
        <v>40</v>
      </c>
      <c r="AO45" s="1" t="s">
        <v>194</v>
      </c>
      <c r="AP45" s="84">
        <f>AN45=R45</f>
        <v>1</v>
      </c>
      <c r="AR45" s="1">
        <v>40</v>
      </c>
      <c r="AS45" s="1" t="s">
        <v>194</v>
      </c>
      <c r="AT45" s="84">
        <f>AR45=V45</f>
        <v>1</v>
      </c>
      <c r="AU45" s="1">
        <v>40</v>
      </c>
      <c r="AV45" s="1" t="s">
        <v>194</v>
      </c>
      <c r="AW45" s="276">
        <f>AU45=X45</f>
        <v>1</v>
      </c>
    </row>
    <row r="46" spans="1:49" ht="12">
      <c r="A46" s="263"/>
      <c r="B46" s="274">
        <v>41</v>
      </c>
      <c r="C46" s="1" t="s">
        <v>195</v>
      </c>
      <c r="D46" s="84">
        <f>B46=P46</f>
        <v>1</v>
      </c>
      <c r="E46" s="1">
        <v>41</v>
      </c>
      <c r="F46" s="1" t="s">
        <v>195</v>
      </c>
      <c r="G46" s="263">
        <f>E46=R46</f>
        <v>1</v>
      </c>
      <c r="I46" s="1">
        <v>41</v>
      </c>
      <c r="J46" s="1" t="s">
        <v>195</v>
      </c>
      <c r="K46" s="84">
        <f>I46=V46</f>
        <v>1</v>
      </c>
      <c r="L46" s="1">
        <v>41</v>
      </c>
      <c r="M46" s="1" t="s">
        <v>195</v>
      </c>
      <c r="N46" s="275">
        <f>L46=X46</f>
        <v>1</v>
      </c>
      <c r="P46" s="274">
        <v>41</v>
      </c>
      <c r="Q46" s="1" t="s">
        <v>195</v>
      </c>
      <c r="R46" s="1">
        <v>41</v>
      </c>
      <c r="S46" s="1" t="s">
        <v>195</v>
      </c>
      <c r="T46" s="84">
        <f>P46=R46</f>
        <v>1</v>
      </c>
      <c r="V46" s="1">
        <v>41</v>
      </c>
      <c r="W46" s="1" t="s">
        <v>195</v>
      </c>
      <c r="X46" s="1">
        <v>41</v>
      </c>
      <c r="Y46" s="1" t="s">
        <v>195</v>
      </c>
      <c r="Z46" s="276">
        <f>V46=X46</f>
        <v>1</v>
      </c>
      <c r="AB46" s="84">
        <f>V46=AE46</f>
        <v>1</v>
      </c>
      <c r="AC46" s="84">
        <f>X46=AG46</f>
        <v>1</v>
      </c>
      <c r="AE46" s="274">
        <v>41</v>
      </c>
      <c r="AF46" s="1" t="s">
        <v>195</v>
      </c>
      <c r="AG46" s="1">
        <v>41</v>
      </c>
      <c r="AH46" s="1" t="s">
        <v>195</v>
      </c>
      <c r="AI46" s="276">
        <f>AE46=AG46</f>
        <v>1</v>
      </c>
      <c r="AK46" s="274">
        <v>41</v>
      </c>
      <c r="AL46" s="1" t="s">
        <v>195</v>
      </c>
      <c r="AM46" s="84">
        <f>P46=AK46</f>
        <v>1</v>
      </c>
      <c r="AN46" s="1">
        <v>41</v>
      </c>
      <c r="AO46" s="1" t="s">
        <v>195</v>
      </c>
      <c r="AP46" s="84">
        <f>AN46=R46</f>
        <v>1</v>
      </c>
      <c r="AR46" s="1">
        <v>41</v>
      </c>
      <c r="AS46" s="1" t="s">
        <v>195</v>
      </c>
      <c r="AT46" s="84">
        <f>AR46=V46</f>
        <v>1</v>
      </c>
      <c r="AU46" s="1">
        <v>41</v>
      </c>
      <c r="AV46" s="1" t="s">
        <v>195</v>
      </c>
      <c r="AW46" s="276">
        <f>AU46=X46</f>
        <v>1</v>
      </c>
    </row>
    <row r="47" spans="1:49" ht="12">
      <c r="A47" s="263"/>
      <c r="B47" s="274">
        <v>42</v>
      </c>
      <c r="C47" s="1" t="s">
        <v>196</v>
      </c>
      <c r="D47" s="84">
        <f>B47=P47</f>
        <v>1</v>
      </c>
      <c r="E47" s="1">
        <v>42</v>
      </c>
      <c r="F47" s="1" t="s">
        <v>196</v>
      </c>
      <c r="G47" s="263">
        <f>E47=R47</f>
        <v>1</v>
      </c>
      <c r="I47" s="1">
        <v>42</v>
      </c>
      <c r="J47" s="1" t="s">
        <v>196</v>
      </c>
      <c r="K47" s="84">
        <f>I47=V47</f>
        <v>1</v>
      </c>
      <c r="L47" s="1">
        <v>42</v>
      </c>
      <c r="M47" s="1" t="s">
        <v>196</v>
      </c>
      <c r="N47" s="275">
        <f>L47=X47</f>
        <v>1</v>
      </c>
      <c r="P47" s="274">
        <v>42</v>
      </c>
      <c r="Q47" s="1" t="s">
        <v>196</v>
      </c>
      <c r="R47" s="1">
        <v>42</v>
      </c>
      <c r="S47" s="1" t="s">
        <v>196</v>
      </c>
      <c r="T47" s="84">
        <f>P47=R47</f>
        <v>1</v>
      </c>
      <c r="V47" s="1">
        <v>42</v>
      </c>
      <c r="W47" s="1" t="s">
        <v>196</v>
      </c>
      <c r="X47" s="1">
        <v>42</v>
      </c>
      <c r="Y47" s="1" t="s">
        <v>196</v>
      </c>
      <c r="Z47" s="276">
        <f>V47=X47</f>
        <v>1</v>
      </c>
      <c r="AB47" s="84">
        <f>V47=AE47</f>
        <v>1</v>
      </c>
      <c r="AC47" s="84">
        <f>X47=AG47</f>
        <v>1</v>
      </c>
      <c r="AE47" s="274">
        <v>42</v>
      </c>
      <c r="AF47" s="1" t="s">
        <v>196</v>
      </c>
      <c r="AG47" s="1">
        <v>42</v>
      </c>
      <c r="AH47" s="1" t="s">
        <v>196</v>
      </c>
      <c r="AI47" s="276">
        <f>AE47=AG47</f>
        <v>1</v>
      </c>
      <c r="AK47" s="274">
        <v>42</v>
      </c>
      <c r="AL47" s="1" t="s">
        <v>196</v>
      </c>
      <c r="AM47" s="84">
        <f>P47=AK47</f>
        <v>1</v>
      </c>
      <c r="AN47" s="1">
        <v>42</v>
      </c>
      <c r="AO47" s="1" t="s">
        <v>196</v>
      </c>
      <c r="AP47" s="84">
        <f>AN47=R47</f>
        <v>1</v>
      </c>
      <c r="AR47" s="1">
        <v>42</v>
      </c>
      <c r="AS47" s="1" t="s">
        <v>196</v>
      </c>
      <c r="AT47" s="84">
        <f>AR47=V47</f>
        <v>1</v>
      </c>
      <c r="AU47" s="1">
        <v>42</v>
      </c>
      <c r="AV47" s="1" t="s">
        <v>196</v>
      </c>
      <c r="AW47" s="276">
        <f>AU47=X47</f>
        <v>1</v>
      </c>
    </row>
    <row r="48" spans="1:49" ht="12">
      <c r="A48" s="263"/>
      <c r="B48" s="274">
        <v>43</v>
      </c>
      <c r="C48" s="1" t="s">
        <v>197</v>
      </c>
      <c r="D48" s="84">
        <f>B48=P48</f>
        <v>1</v>
      </c>
      <c r="E48" s="1">
        <v>43</v>
      </c>
      <c r="F48" s="1" t="s">
        <v>197</v>
      </c>
      <c r="G48" s="263">
        <f>E48=R48</f>
        <v>1</v>
      </c>
      <c r="I48" s="1">
        <v>43</v>
      </c>
      <c r="J48" s="1" t="s">
        <v>197</v>
      </c>
      <c r="K48" s="84">
        <f>I48=V48</f>
        <v>1</v>
      </c>
      <c r="L48" s="1">
        <v>43</v>
      </c>
      <c r="M48" s="1" t="s">
        <v>197</v>
      </c>
      <c r="N48" s="275">
        <f>L48=X48</f>
        <v>1</v>
      </c>
      <c r="P48" s="274">
        <v>43</v>
      </c>
      <c r="Q48" s="1" t="s">
        <v>197</v>
      </c>
      <c r="R48" s="1">
        <v>43</v>
      </c>
      <c r="S48" s="1" t="s">
        <v>197</v>
      </c>
      <c r="T48" s="84">
        <f>P48=R48</f>
        <v>1</v>
      </c>
      <c r="V48" s="1">
        <v>43</v>
      </c>
      <c r="W48" s="1" t="s">
        <v>197</v>
      </c>
      <c r="X48" s="1">
        <v>43</v>
      </c>
      <c r="Y48" s="1" t="s">
        <v>197</v>
      </c>
      <c r="Z48" s="276">
        <f>V48=X48</f>
        <v>1</v>
      </c>
      <c r="AB48" s="84">
        <f>V48=AE48</f>
        <v>1</v>
      </c>
      <c r="AC48" s="84">
        <f>X48=AG48</f>
        <v>1</v>
      </c>
      <c r="AE48" s="274">
        <v>43</v>
      </c>
      <c r="AF48" s="1" t="s">
        <v>197</v>
      </c>
      <c r="AG48" s="1">
        <v>43</v>
      </c>
      <c r="AH48" s="1" t="s">
        <v>197</v>
      </c>
      <c r="AI48" s="276">
        <f>AE48=AG48</f>
        <v>1</v>
      </c>
      <c r="AK48" s="274">
        <v>43</v>
      </c>
      <c r="AL48" s="1" t="s">
        <v>197</v>
      </c>
      <c r="AM48" s="84">
        <f>P48=AK48</f>
        <v>1</v>
      </c>
      <c r="AN48" s="1">
        <v>43</v>
      </c>
      <c r="AO48" s="1" t="s">
        <v>197</v>
      </c>
      <c r="AP48" s="84">
        <f>AN48=R48</f>
        <v>1</v>
      </c>
      <c r="AR48" s="1">
        <v>43</v>
      </c>
      <c r="AS48" s="1" t="s">
        <v>197</v>
      </c>
      <c r="AT48" s="84">
        <f>AR48=V48</f>
        <v>1</v>
      </c>
      <c r="AU48" s="1">
        <v>43</v>
      </c>
      <c r="AV48" s="1" t="s">
        <v>197</v>
      </c>
      <c r="AW48" s="276">
        <f>AU48=X48</f>
        <v>1</v>
      </c>
    </row>
    <row r="49" spans="1:49" ht="12">
      <c r="A49" s="263"/>
      <c r="B49" s="274">
        <v>44</v>
      </c>
      <c r="C49" s="1" t="s">
        <v>198</v>
      </c>
      <c r="D49" s="84">
        <f>B49=P49</f>
        <v>1</v>
      </c>
      <c r="E49" s="1">
        <v>44</v>
      </c>
      <c r="F49" s="1" t="s">
        <v>198</v>
      </c>
      <c r="G49" s="263">
        <f>E49=R49</f>
        <v>1</v>
      </c>
      <c r="I49" s="1">
        <v>44</v>
      </c>
      <c r="J49" s="1" t="s">
        <v>198</v>
      </c>
      <c r="K49" s="84">
        <f>I49=V49</f>
        <v>1</v>
      </c>
      <c r="L49" s="1">
        <v>44</v>
      </c>
      <c r="M49" s="1" t="s">
        <v>198</v>
      </c>
      <c r="N49" s="275">
        <f>L49=X49</f>
        <v>1</v>
      </c>
      <c r="P49" s="274">
        <v>44</v>
      </c>
      <c r="Q49" s="1" t="s">
        <v>198</v>
      </c>
      <c r="R49" s="1">
        <v>44</v>
      </c>
      <c r="S49" s="1" t="s">
        <v>198</v>
      </c>
      <c r="T49" s="84">
        <f>P49=R49</f>
        <v>1</v>
      </c>
      <c r="V49" s="1">
        <v>44</v>
      </c>
      <c r="W49" s="1" t="s">
        <v>198</v>
      </c>
      <c r="X49" s="1">
        <v>44</v>
      </c>
      <c r="Y49" s="1" t="s">
        <v>198</v>
      </c>
      <c r="Z49" s="276">
        <f>V49=X49</f>
        <v>1</v>
      </c>
      <c r="AB49" s="84">
        <f>V49=AE49</f>
        <v>1</v>
      </c>
      <c r="AC49" s="84">
        <f>X49=AG49</f>
        <v>1</v>
      </c>
      <c r="AE49" s="274">
        <v>44</v>
      </c>
      <c r="AF49" s="1" t="s">
        <v>198</v>
      </c>
      <c r="AG49" s="1">
        <v>44</v>
      </c>
      <c r="AH49" s="1" t="s">
        <v>198</v>
      </c>
      <c r="AI49" s="276">
        <f>AE49=AG49</f>
        <v>1</v>
      </c>
      <c r="AK49" s="274">
        <v>44</v>
      </c>
      <c r="AL49" s="1" t="s">
        <v>198</v>
      </c>
      <c r="AM49" s="84">
        <f>P49=AK49</f>
        <v>1</v>
      </c>
      <c r="AN49" s="1">
        <v>44</v>
      </c>
      <c r="AO49" s="1" t="s">
        <v>198</v>
      </c>
      <c r="AP49" s="84">
        <f>AN49=R49</f>
        <v>1</v>
      </c>
      <c r="AR49" s="1">
        <v>44</v>
      </c>
      <c r="AS49" s="1" t="s">
        <v>198</v>
      </c>
      <c r="AT49" s="84">
        <f>AR49=V49</f>
        <v>1</v>
      </c>
      <c r="AU49" s="1">
        <v>44</v>
      </c>
      <c r="AV49" s="1" t="s">
        <v>198</v>
      </c>
      <c r="AW49" s="276">
        <f>AU49=X49</f>
        <v>1</v>
      </c>
    </row>
    <row r="50" spans="1:49" ht="12">
      <c r="A50" s="263"/>
      <c r="B50" s="274">
        <v>45</v>
      </c>
      <c r="C50" s="1" t="s">
        <v>199</v>
      </c>
      <c r="D50" s="84">
        <f>B50=P50</f>
        <v>1</v>
      </c>
      <c r="E50" s="1">
        <v>45</v>
      </c>
      <c r="F50" s="1" t="s">
        <v>199</v>
      </c>
      <c r="G50" s="263">
        <f>E50=R50</f>
        <v>1</v>
      </c>
      <c r="I50" s="1">
        <v>45</v>
      </c>
      <c r="J50" s="1" t="s">
        <v>199</v>
      </c>
      <c r="K50" s="84">
        <f>I50=V50</f>
        <v>1</v>
      </c>
      <c r="L50" s="1">
        <v>45</v>
      </c>
      <c r="M50" s="1" t="s">
        <v>199</v>
      </c>
      <c r="N50" s="275">
        <f>L50=X50</f>
        <v>1</v>
      </c>
      <c r="P50" s="274">
        <v>45</v>
      </c>
      <c r="Q50" s="1" t="s">
        <v>199</v>
      </c>
      <c r="R50" s="1">
        <v>45</v>
      </c>
      <c r="S50" s="1" t="s">
        <v>199</v>
      </c>
      <c r="T50" s="84">
        <f>P50=R50</f>
        <v>1</v>
      </c>
      <c r="V50" s="1">
        <v>45</v>
      </c>
      <c r="W50" s="1" t="s">
        <v>199</v>
      </c>
      <c r="X50" s="1">
        <v>45</v>
      </c>
      <c r="Y50" s="1" t="s">
        <v>199</v>
      </c>
      <c r="Z50" s="276">
        <f>V50=X50</f>
        <v>1</v>
      </c>
      <c r="AB50" s="84">
        <f>V50=AE50</f>
        <v>1</v>
      </c>
      <c r="AC50" s="84">
        <f>X50=AG50</f>
        <v>1</v>
      </c>
      <c r="AE50" s="274">
        <v>45</v>
      </c>
      <c r="AF50" s="1" t="s">
        <v>199</v>
      </c>
      <c r="AG50" s="1">
        <v>45</v>
      </c>
      <c r="AH50" s="1" t="s">
        <v>199</v>
      </c>
      <c r="AI50" s="276">
        <f>AE50=AG50</f>
        <v>1</v>
      </c>
      <c r="AK50" s="274">
        <v>45</v>
      </c>
      <c r="AL50" s="1" t="s">
        <v>199</v>
      </c>
      <c r="AM50" s="84">
        <f>P50=AK50</f>
        <v>1</v>
      </c>
      <c r="AN50" s="1">
        <v>45</v>
      </c>
      <c r="AO50" s="1" t="s">
        <v>199</v>
      </c>
      <c r="AP50" s="84">
        <f>AN50=R50</f>
        <v>1</v>
      </c>
      <c r="AR50" s="1">
        <v>45</v>
      </c>
      <c r="AS50" s="1" t="s">
        <v>199</v>
      </c>
      <c r="AT50" s="84">
        <f>AR50=V50</f>
        <v>1</v>
      </c>
      <c r="AU50" s="1">
        <v>45</v>
      </c>
      <c r="AV50" s="1" t="s">
        <v>199</v>
      </c>
      <c r="AW50" s="276">
        <f>AU50=X50</f>
        <v>1</v>
      </c>
    </row>
    <row r="51" spans="1:49" ht="12">
      <c r="A51" s="263"/>
      <c r="B51" s="274">
        <v>46</v>
      </c>
      <c r="C51" s="1" t="s">
        <v>200</v>
      </c>
      <c r="D51" s="84">
        <f>B51=P51</f>
        <v>1</v>
      </c>
      <c r="E51" s="1">
        <v>46</v>
      </c>
      <c r="F51" s="1" t="s">
        <v>200</v>
      </c>
      <c r="G51" s="263">
        <f>E51=R51</f>
        <v>1</v>
      </c>
      <c r="I51" s="1">
        <v>46</v>
      </c>
      <c r="J51" s="1" t="s">
        <v>200</v>
      </c>
      <c r="K51" s="84">
        <f>I51=V51</f>
        <v>1</v>
      </c>
      <c r="L51" s="1">
        <v>46</v>
      </c>
      <c r="M51" s="1" t="s">
        <v>200</v>
      </c>
      <c r="N51" s="275">
        <f>L51=X51</f>
        <v>1</v>
      </c>
      <c r="P51" s="274">
        <v>46</v>
      </c>
      <c r="Q51" s="1" t="s">
        <v>200</v>
      </c>
      <c r="R51" s="1">
        <v>46</v>
      </c>
      <c r="S51" s="1" t="s">
        <v>200</v>
      </c>
      <c r="T51" s="84">
        <f>P51=R51</f>
        <v>1</v>
      </c>
      <c r="V51" s="1">
        <v>46</v>
      </c>
      <c r="W51" s="1" t="s">
        <v>200</v>
      </c>
      <c r="X51" s="1">
        <v>46</v>
      </c>
      <c r="Y51" s="1" t="s">
        <v>200</v>
      </c>
      <c r="Z51" s="276">
        <f>V51=X51</f>
        <v>1</v>
      </c>
      <c r="AB51" s="84">
        <f>V51=AE51</f>
        <v>1</v>
      </c>
      <c r="AC51" s="84">
        <f>X51=AG51</f>
        <v>1</v>
      </c>
      <c r="AE51" s="274">
        <v>46</v>
      </c>
      <c r="AF51" s="1" t="s">
        <v>200</v>
      </c>
      <c r="AG51" s="1">
        <v>46</v>
      </c>
      <c r="AH51" s="1" t="s">
        <v>200</v>
      </c>
      <c r="AI51" s="276">
        <f>AE51=AG51</f>
        <v>1</v>
      </c>
      <c r="AK51" s="274">
        <v>46</v>
      </c>
      <c r="AL51" s="1" t="s">
        <v>200</v>
      </c>
      <c r="AM51" s="84">
        <f>P51=AK51</f>
        <v>1</v>
      </c>
      <c r="AN51" s="1">
        <v>46</v>
      </c>
      <c r="AO51" s="1" t="s">
        <v>200</v>
      </c>
      <c r="AP51" s="84">
        <f>AN51=R51</f>
        <v>1</v>
      </c>
      <c r="AR51" s="1">
        <v>46</v>
      </c>
      <c r="AS51" s="1" t="s">
        <v>200</v>
      </c>
      <c r="AT51" s="84">
        <f>AR51=V51</f>
        <v>1</v>
      </c>
      <c r="AU51" s="1">
        <v>46</v>
      </c>
      <c r="AV51" s="1" t="s">
        <v>200</v>
      </c>
      <c r="AW51" s="276">
        <f>AU51=X51</f>
        <v>1</v>
      </c>
    </row>
    <row r="52" spans="1:49" ht="12">
      <c r="A52" s="263"/>
      <c r="B52" s="274">
        <v>47</v>
      </c>
      <c r="C52" s="1" t="s">
        <v>201</v>
      </c>
      <c r="D52" s="84">
        <f>B52=P52</f>
        <v>1</v>
      </c>
      <c r="E52" s="1">
        <v>47</v>
      </c>
      <c r="F52" s="1" t="s">
        <v>201</v>
      </c>
      <c r="G52" s="263">
        <f>E52=R52</f>
        <v>1</v>
      </c>
      <c r="I52" s="1">
        <v>47</v>
      </c>
      <c r="J52" s="1" t="s">
        <v>201</v>
      </c>
      <c r="K52" s="84">
        <f>I52=V52</f>
        <v>1</v>
      </c>
      <c r="L52" s="1">
        <v>47</v>
      </c>
      <c r="M52" s="1" t="s">
        <v>201</v>
      </c>
      <c r="N52" s="275">
        <f>L52=X52</f>
        <v>1</v>
      </c>
      <c r="P52" s="274">
        <v>47</v>
      </c>
      <c r="Q52" s="1" t="s">
        <v>201</v>
      </c>
      <c r="R52" s="1">
        <v>47</v>
      </c>
      <c r="S52" s="1" t="s">
        <v>201</v>
      </c>
      <c r="T52" s="84">
        <f>P52=R52</f>
        <v>1</v>
      </c>
      <c r="V52" s="1">
        <v>47</v>
      </c>
      <c r="W52" s="1" t="s">
        <v>201</v>
      </c>
      <c r="X52" s="1">
        <v>47</v>
      </c>
      <c r="Y52" s="1" t="s">
        <v>201</v>
      </c>
      <c r="Z52" s="276">
        <f>V52=X52</f>
        <v>1</v>
      </c>
      <c r="AB52" s="84">
        <f>V52=AE52</f>
        <v>1</v>
      </c>
      <c r="AC52" s="84">
        <f>X52=AG52</f>
        <v>1</v>
      </c>
      <c r="AE52" s="274">
        <v>47</v>
      </c>
      <c r="AF52" s="1" t="s">
        <v>201</v>
      </c>
      <c r="AG52" s="1">
        <v>47</v>
      </c>
      <c r="AH52" s="1" t="s">
        <v>201</v>
      </c>
      <c r="AI52" s="276">
        <f>AE52=AG52</f>
        <v>1</v>
      </c>
      <c r="AK52" s="274">
        <v>47</v>
      </c>
      <c r="AL52" s="1" t="s">
        <v>201</v>
      </c>
      <c r="AM52" s="84">
        <f>P52=AK52</f>
        <v>1</v>
      </c>
      <c r="AN52" s="1">
        <v>47</v>
      </c>
      <c r="AO52" s="1" t="s">
        <v>201</v>
      </c>
      <c r="AP52" s="84">
        <f>AN52=R52</f>
        <v>1</v>
      </c>
      <c r="AR52" s="1">
        <v>47</v>
      </c>
      <c r="AS52" s="1" t="s">
        <v>201</v>
      </c>
      <c r="AT52" s="84">
        <f>AR52=V52</f>
        <v>1</v>
      </c>
      <c r="AU52" s="1">
        <v>47</v>
      </c>
      <c r="AV52" s="1" t="s">
        <v>201</v>
      </c>
      <c r="AW52" s="276">
        <f>AU52=X52</f>
        <v>1</v>
      </c>
    </row>
    <row r="53" spans="1:49" ht="12">
      <c r="A53" s="263"/>
      <c r="B53" s="274">
        <v>48</v>
      </c>
      <c r="C53" s="1" t="s">
        <v>202</v>
      </c>
      <c r="D53" s="84">
        <f>B53=P53</f>
        <v>1</v>
      </c>
      <c r="E53" s="1">
        <v>48</v>
      </c>
      <c r="F53" s="1" t="s">
        <v>202</v>
      </c>
      <c r="G53" s="263">
        <f>E53=R53</f>
        <v>1</v>
      </c>
      <c r="I53" s="1">
        <v>48</v>
      </c>
      <c r="J53" s="1" t="s">
        <v>202</v>
      </c>
      <c r="K53" s="84">
        <f>I53=V53</f>
        <v>1</v>
      </c>
      <c r="L53" s="1">
        <v>48</v>
      </c>
      <c r="M53" s="1" t="s">
        <v>202</v>
      </c>
      <c r="N53" s="275">
        <f>L53=X53</f>
        <v>1</v>
      </c>
      <c r="P53" s="274">
        <v>48</v>
      </c>
      <c r="Q53" s="1" t="s">
        <v>202</v>
      </c>
      <c r="R53" s="1">
        <v>48</v>
      </c>
      <c r="S53" s="1" t="s">
        <v>202</v>
      </c>
      <c r="T53" s="84">
        <f>P53=R53</f>
        <v>1</v>
      </c>
      <c r="V53" s="1">
        <v>48</v>
      </c>
      <c r="W53" s="1" t="s">
        <v>202</v>
      </c>
      <c r="X53" s="1">
        <v>48</v>
      </c>
      <c r="Y53" s="1" t="s">
        <v>202</v>
      </c>
      <c r="Z53" s="276">
        <f>V53=X53</f>
        <v>1</v>
      </c>
      <c r="AB53" s="84">
        <f>V53=AE53</f>
        <v>1</v>
      </c>
      <c r="AC53" s="84">
        <f>X53=AG53</f>
        <v>1</v>
      </c>
      <c r="AE53" s="274">
        <v>48</v>
      </c>
      <c r="AF53" s="1" t="s">
        <v>202</v>
      </c>
      <c r="AG53" s="1">
        <v>48</v>
      </c>
      <c r="AH53" s="1" t="s">
        <v>202</v>
      </c>
      <c r="AI53" s="276">
        <f>AE53=AG53</f>
        <v>1</v>
      </c>
      <c r="AK53" s="274">
        <v>48</v>
      </c>
      <c r="AL53" s="1" t="s">
        <v>202</v>
      </c>
      <c r="AM53" s="84">
        <f>P53=AK53</f>
        <v>1</v>
      </c>
      <c r="AN53" s="1">
        <v>48</v>
      </c>
      <c r="AO53" s="1" t="s">
        <v>202</v>
      </c>
      <c r="AP53" s="84">
        <f>AN53=R53</f>
        <v>1</v>
      </c>
      <c r="AR53" s="1">
        <v>48</v>
      </c>
      <c r="AS53" s="1" t="s">
        <v>202</v>
      </c>
      <c r="AT53" s="84">
        <f>AR53=V53</f>
        <v>1</v>
      </c>
      <c r="AU53" s="1">
        <v>48</v>
      </c>
      <c r="AV53" s="1" t="s">
        <v>202</v>
      </c>
      <c r="AW53" s="276">
        <f>AU53=X53</f>
        <v>1</v>
      </c>
    </row>
    <row r="54" spans="1:49" ht="12">
      <c r="A54" s="263"/>
      <c r="B54" s="274">
        <v>49</v>
      </c>
      <c r="C54" s="1" t="s">
        <v>203</v>
      </c>
      <c r="D54" s="84">
        <f>B54=P54</f>
        <v>1</v>
      </c>
      <c r="E54" s="1">
        <v>49</v>
      </c>
      <c r="F54" s="1" t="s">
        <v>203</v>
      </c>
      <c r="G54" s="263">
        <f>E54=R54</f>
        <v>1</v>
      </c>
      <c r="I54" s="1">
        <v>49</v>
      </c>
      <c r="J54" s="1" t="s">
        <v>203</v>
      </c>
      <c r="K54" s="84">
        <f>I54=V54</f>
        <v>1</v>
      </c>
      <c r="L54" s="1">
        <v>49</v>
      </c>
      <c r="M54" s="1" t="s">
        <v>203</v>
      </c>
      <c r="N54" s="275">
        <f>L54=X54</f>
        <v>1</v>
      </c>
      <c r="P54" s="274">
        <v>49</v>
      </c>
      <c r="Q54" s="1" t="s">
        <v>203</v>
      </c>
      <c r="R54" s="1">
        <v>49</v>
      </c>
      <c r="S54" s="1" t="s">
        <v>203</v>
      </c>
      <c r="T54" s="84">
        <f>P54=R54</f>
        <v>1</v>
      </c>
      <c r="V54" s="1">
        <v>49</v>
      </c>
      <c r="W54" s="1" t="s">
        <v>203</v>
      </c>
      <c r="X54" s="1">
        <v>49</v>
      </c>
      <c r="Y54" s="1" t="s">
        <v>203</v>
      </c>
      <c r="Z54" s="276">
        <f>V54=X54</f>
        <v>1</v>
      </c>
      <c r="AB54" s="84">
        <f>V54=AE54</f>
        <v>1</v>
      </c>
      <c r="AC54" s="84">
        <f>X54=AG54</f>
        <v>1</v>
      </c>
      <c r="AE54" s="274">
        <v>49</v>
      </c>
      <c r="AF54" s="1" t="s">
        <v>203</v>
      </c>
      <c r="AG54" s="1">
        <v>49</v>
      </c>
      <c r="AH54" s="1" t="s">
        <v>203</v>
      </c>
      <c r="AI54" s="276">
        <f>AE54=AG54</f>
        <v>1</v>
      </c>
      <c r="AK54" s="274">
        <v>49</v>
      </c>
      <c r="AL54" s="1" t="s">
        <v>203</v>
      </c>
      <c r="AM54" s="84">
        <f>P54=AK54</f>
        <v>1</v>
      </c>
      <c r="AN54" s="1">
        <v>49</v>
      </c>
      <c r="AO54" s="1" t="s">
        <v>203</v>
      </c>
      <c r="AP54" s="84">
        <f>AN54=R54</f>
        <v>1</v>
      </c>
      <c r="AR54" s="1">
        <v>49</v>
      </c>
      <c r="AS54" s="1" t="s">
        <v>203</v>
      </c>
      <c r="AT54" s="84">
        <f>AR54=V54</f>
        <v>1</v>
      </c>
      <c r="AU54" s="1">
        <v>49</v>
      </c>
      <c r="AV54" s="1" t="s">
        <v>203</v>
      </c>
      <c r="AW54" s="276">
        <f>AU54=X54</f>
        <v>1</v>
      </c>
    </row>
    <row r="55" spans="1:49" ht="12">
      <c r="A55" s="263"/>
      <c r="B55" s="274">
        <v>50</v>
      </c>
      <c r="C55" s="1" t="s">
        <v>204</v>
      </c>
      <c r="D55" s="84">
        <f>B55=P55</f>
        <v>1</v>
      </c>
      <c r="E55" s="1">
        <v>50</v>
      </c>
      <c r="F55" s="1" t="s">
        <v>204</v>
      </c>
      <c r="G55" s="263">
        <f>E55=R55</f>
        <v>1</v>
      </c>
      <c r="I55" s="1">
        <v>50</v>
      </c>
      <c r="J55" s="1" t="s">
        <v>204</v>
      </c>
      <c r="K55" s="84">
        <f>I55=V55</f>
        <v>1</v>
      </c>
      <c r="L55" s="1">
        <v>50</v>
      </c>
      <c r="M55" s="1" t="s">
        <v>204</v>
      </c>
      <c r="N55" s="275">
        <f>L55=X55</f>
        <v>1</v>
      </c>
      <c r="P55" s="274">
        <v>50</v>
      </c>
      <c r="Q55" s="1" t="s">
        <v>204</v>
      </c>
      <c r="R55" s="1">
        <v>50</v>
      </c>
      <c r="S55" s="1" t="s">
        <v>204</v>
      </c>
      <c r="T55" s="84">
        <f>P55=R55</f>
        <v>1</v>
      </c>
      <c r="V55" s="1">
        <v>50</v>
      </c>
      <c r="W55" s="1" t="s">
        <v>204</v>
      </c>
      <c r="X55" s="1">
        <v>50</v>
      </c>
      <c r="Y55" s="1" t="s">
        <v>204</v>
      </c>
      <c r="Z55" s="276">
        <f>V55=X55</f>
        <v>1</v>
      </c>
      <c r="AB55" s="84">
        <f>V55=AE55</f>
        <v>1</v>
      </c>
      <c r="AC55" s="84">
        <f>X55=AG55</f>
        <v>1</v>
      </c>
      <c r="AE55" s="274">
        <v>50</v>
      </c>
      <c r="AF55" s="1" t="s">
        <v>204</v>
      </c>
      <c r="AG55" s="1">
        <v>50</v>
      </c>
      <c r="AH55" s="1" t="s">
        <v>204</v>
      </c>
      <c r="AI55" s="276">
        <f>AE55=AG55</f>
        <v>1</v>
      </c>
      <c r="AK55" s="274">
        <v>50</v>
      </c>
      <c r="AL55" s="1" t="s">
        <v>204</v>
      </c>
      <c r="AM55" s="84">
        <f>P55=AK55</f>
        <v>1</v>
      </c>
      <c r="AN55" s="1">
        <v>50</v>
      </c>
      <c r="AO55" s="1" t="s">
        <v>204</v>
      </c>
      <c r="AP55" s="84">
        <f>AN55=R55</f>
        <v>1</v>
      </c>
      <c r="AR55" s="1">
        <v>50</v>
      </c>
      <c r="AS55" s="1" t="s">
        <v>204</v>
      </c>
      <c r="AT55" s="84">
        <f>AR55=V55</f>
        <v>1</v>
      </c>
      <c r="AU55" s="1">
        <v>50</v>
      </c>
      <c r="AV55" s="1" t="s">
        <v>204</v>
      </c>
      <c r="AW55" s="276">
        <f>AU55=X55</f>
        <v>1</v>
      </c>
    </row>
    <row r="56" spans="1:49" ht="12">
      <c r="A56" s="263"/>
      <c r="B56" s="274">
        <v>51</v>
      </c>
      <c r="C56" s="1" t="s">
        <v>205</v>
      </c>
      <c r="D56" s="84">
        <f>B56=P56</f>
        <v>1</v>
      </c>
      <c r="E56" s="1">
        <v>51</v>
      </c>
      <c r="F56" s="1" t="s">
        <v>205</v>
      </c>
      <c r="G56" s="263">
        <f>E56=R56</f>
        <v>1</v>
      </c>
      <c r="I56" s="1">
        <v>51</v>
      </c>
      <c r="J56" s="1" t="s">
        <v>205</v>
      </c>
      <c r="K56" s="84">
        <f>I56=V56</f>
        <v>1</v>
      </c>
      <c r="L56" s="1">
        <v>51</v>
      </c>
      <c r="M56" s="1" t="s">
        <v>205</v>
      </c>
      <c r="N56" s="275">
        <f>L56=X56</f>
        <v>1</v>
      </c>
      <c r="P56" s="274">
        <v>51</v>
      </c>
      <c r="Q56" s="1" t="s">
        <v>205</v>
      </c>
      <c r="R56" s="1">
        <v>51</v>
      </c>
      <c r="S56" s="1" t="s">
        <v>205</v>
      </c>
      <c r="T56" s="84">
        <f>P56=R56</f>
        <v>1</v>
      </c>
      <c r="V56" s="1">
        <v>51</v>
      </c>
      <c r="W56" s="1" t="s">
        <v>205</v>
      </c>
      <c r="X56" s="1">
        <v>51</v>
      </c>
      <c r="Y56" s="1" t="s">
        <v>205</v>
      </c>
      <c r="Z56" s="276">
        <f>V56=X56</f>
        <v>1</v>
      </c>
      <c r="AB56" s="84">
        <f>V56=AE56</f>
        <v>1</v>
      </c>
      <c r="AC56" s="84">
        <f>X56=AG56</f>
        <v>1</v>
      </c>
      <c r="AE56" s="274">
        <v>51</v>
      </c>
      <c r="AF56" s="1" t="s">
        <v>205</v>
      </c>
      <c r="AG56" s="1">
        <v>51</v>
      </c>
      <c r="AH56" s="1" t="s">
        <v>205</v>
      </c>
      <c r="AI56" s="276">
        <f>AE56=AG56</f>
        <v>1</v>
      </c>
      <c r="AK56" s="274">
        <v>51</v>
      </c>
      <c r="AL56" s="1" t="s">
        <v>205</v>
      </c>
      <c r="AM56" s="84">
        <f>P56=AK56</f>
        <v>1</v>
      </c>
      <c r="AN56" s="1">
        <v>51</v>
      </c>
      <c r="AO56" s="1" t="s">
        <v>205</v>
      </c>
      <c r="AP56" s="84">
        <f>AN56=R56</f>
        <v>1</v>
      </c>
      <c r="AR56" s="1">
        <v>51</v>
      </c>
      <c r="AS56" s="1" t="s">
        <v>205</v>
      </c>
      <c r="AT56" s="84">
        <f>AR56=V56</f>
        <v>1</v>
      </c>
      <c r="AU56" s="1">
        <v>51</v>
      </c>
      <c r="AV56" s="1" t="s">
        <v>205</v>
      </c>
      <c r="AW56" s="276">
        <f>AU56=X56</f>
        <v>1</v>
      </c>
    </row>
    <row r="57" spans="1:49" ht="12">
      <c r="A57" s="263"/>
      <c r="B57" s="274">
        <v>52</v>
      </c>
      <c r="C57" s="1" t="s">
        <v>206</v>
      </c>
      <c r="D57" s="84">
        <f>B57=P57</f>
        <v>1</v>
      </c>
      <c r="E57" s="1">
        <v>52</v>
      </c>
      <c r="F57" s="1" t="s">
        <v>206</v>
      </c>
      <c r="G57" s="263">
        <f>E57=R57</f>
        <v>1</v>
      </c>
      <c r="I57" s="1">
        <v>52</v>
      </c>
      <c r="J57" s="1" t="s">
        <v>206</v>
      </c>
      <c r="K57" s="84">
        <f>I57=V57</f>
        <v>1</v>
      </c>
      <c r="L57" s="1">
        <v>52</v>
      </c>
      <c r="M57" s="1" t="s">
        <v>206</v>
      </c>
      <c r="N57" s="275">
        <f>L57=X57</f>
        <v>1</v>
      </c>
      <c r="P57" s="274">
        <v>52</v>
      </c>
      <c r="Q57" s="1" t="s">
        <v>206</v>
      </c>
      <c r="R57" s="1">
        <v>52</v>
      </c>
      <c r="S57" s="1" t="s">
        <v>206</v>
      </c>
      <c r="T57" s="84">
        <f>P57=R57</f>
        <v>1</v>
      </c>
      <c r="V57" s="1">
        <v>52</v>
      </c>
      <c r="W57" s="1" t="s">
        <v>206</v>
      </c>
      <c r="X57" s="1">
        <v>52</v>
      </c>
      <c r="Y57" s="1" t="s">
        <v>206</v>
      </c>
      <c r="Z57" s="276">
        <f>V57=X57</f>
        <v>1</v>
      </c>
      <c r="AB57" s="84">
        <f>V57=AE57</f>
        <v>1</v>
      </c>
      <c r="AC57" s="84">
        <f>X57=AG57</f>
        <v>1</v>
      </c>
      <c r="AE57" s="274">
        <v>52</v>
      </c>
      <c r="AF57" s="1" t="s">
        <v>206</v>
      </c>
      <c r="AG57" s="1">
        <v>52</v>
      </c>
      <c r="AH57" s="1" t="s">
        <v>206</v>
      </c>
      <c r="AI57" s="276">
        <f>AE57=AG57</f>
        <v>1</v>
      </c>
      <c r="AK57" s="274">
        <v>52</v>
      </c>
      <c r="AL57" s="1" t="s">
        <v>206</v>
      </c>
      <c r="AM57" s="84">
        <f>P57=AK57</f>
        <v>1</v>
      </c>
      <c r="AN57" s="1">
        <v>52</v>
      </c>
      <c r="AO57" s="1" t="s">
        <v>206</v>
      </c>
      <c r="AP57" s="84">
        <f>AN57=R57</f>
        <v>1</v>
      </c>
      <c r="AR57" s="1">
        <v>52</v>
      </c>
      <c r="AS57" s="1" t="s">
        <v>206</v>
      </c>
      <c r="AT57" s="84">
        <f>AR57=V57</f>
        <v>1</v>
      </c>
      <c r="AU57" s="1">
        <v>52</v>
      </c>
      <c r="AV57" s="1" t="s">
        <v>206</v>
      </c>
      <c r="AW57" s="276">
        <f>AU57=X57</f>
        <v>1</v>
      </c>
    </row>
    <row r="58" spans="1:49" ht="12">
      <c r="A58" s="263"/>
      <c r="B58" s="274">
        <v>53</v>
      </c>
      <c r="C58" s="1" t="s">
        <v>207</v>
      </c>
      <c r="D58" s="84">
        <f>B58=P58</f>
        <v>1</v>
      </c>
      <c r="E58" s="1">
        <v>53</v>
      </c>
      <c r="F58" s="1" t="s">
        <v>207</v>
      </c>
      <c r="G58" s="263">
        <f>E58=R58</f>
        <v>1</v>
      </c>
      <c r="I58" s="1">
        <v>53</v>
      </c>
      <c r="J58" s="1" t="s">
        <v>207</v>
      </c>
      <c r="K58" s="84">
        <f>I58=V58</f>
        <v>1</v>
      </c>
      <c r="L58" s="1">
        <v>53</v>
      </c>
      <c r="M58" s="1" t="s">
        <v>207</v>
      </c>
      <c r="N58" s="275">
        <f>L58=X58</f>
        <v>1</v>
      </c>
      <c r="P58" s="274">
        <v>53</v>
      </c>
      <c r="Q58" s="1" t="s">
        <v>207</v>
      </c>
      <c r="R58" s="1">
        <v>53</v>
      </c>
      <c r="S58" s="1" t="s">
        <v>207</v>
      </c>
      <c r="T58" s="84">
        <f>P58=R58</f>
        <v>1</v>
      </c>
      <c r="V58" s="1">
        <v>53</v>
      </c>
      <c r="W58" s="1" t="s">
        <v>207</v>
      </c>
      <c r="X58" s="1">
        <v>53</v>
      </c>
      <c r="Y58" s="1" t="s">
        <v>207</v>
      </c>
      <c r="Z58" s="276">
        <f>V58=X58</f>
        <v>1</v>
      </c>
      <c r="AB58" s="84">
        <f>V58=AE58</f>
        <v>1</v>
      </c>
      <c r="AC58" s="84">
        <f>X58=AG58</f>
        <v>1</v>
      </c>
      <c r="AE58" s="274">
        <v>53</v>
      </c>
      <c r="AF58" s="1" t="s">
        <v>207</v>
      </c>
      <c r="AG58" s="1">
        <v>53</v>
      </c>
      <c r="AH58" s="1" t="s">
        <v>207</v>
      </c>
      <c r="AI58" s="276">
        <f>AE58=AG58</f>
        <v>1</v>
      </c>
      <c r="AK58" s="274">
        <v>53</v>
      </c>
      <c r="AL58" s="1" t="s">
        <v>207</v>
      </c>
      <c r="AM58" s="84">
        <f>P58=AK58</f>
        <v>1</v>
      </c>
      <c r="AN58" s="1">
        <v>53</v>
      </c>
      <c r="AO58" s="1" t="s">
        <v>207</v>
      </c>
      <c r="AP58" s="84">
        <f>AN58=R58</f>
        <v>1</v>
      </c>
      <c r="AR58" s="1">
        <v>53</v>
      </c>
      <c r="AS58" s="1" t="s">
        <v>207</v>
      </c>
      <c r="AT58" s="84">
        <f>AR58=V58</f>
        <v>1</v>
      </c>
      <c r="AU58" s="1">
        <v>53</v>
      </c>
      <c r="AV58" s="1" t="s">
        <v>207</v>
      </c>
      <c r="AW58" s="276">
        <f>AU58=X58</f>
        <v>1</v>
      </c>
    </row>
    <row r="59" spans="1:49" ht="12">
      <c r="A59" s="263"/>
      <c r="B59" s="274">
        <v>54</v>
      </c>
      <c r="C59" s="1" t="s">
        <v>208</v>
      </c>
      <c r="D59" s="84">
        <f>B59=P59</f>
        <v>1</v>
      </c>
      <c r="E59" s="1">
        <v>54</v>
      </c>
      <c r="F59" s="1" t="s">
        <v>208</v>
      </c>
      <c r="G59" s="263">
        <f>E59=R59</f>
        <v>1</v>
      </c>
      <c r="I59" s="1">
        <v>54</v>
      </c>
      <c r="J59" s="1" t="s">
        <v>208</v>
      </c>
      <c r="K59" s="84">
        <f>I59=V59</f>
        <v>1</v>
      </c>
      <c r="L59" s="1">
        <v>54</v>
      </c>
      <c r="M59" s="1" t="s">
        <v>208</v>
      </c>
      <c r="N59" s="275">
        <f>L59=X59</f>
        <v>1</v>
      </c>
      <c r="P59" s="274">
        <v>54</v>
      </c>
      <c r="Q59" s="1" t="s">
        <v>208</v>
      </c>
      <c r="R59" s="1">
        <v>54</v>
      </c>
      <c r="S59" s="1" t="s">
        <v>208</v>
      </c>
      <c r="T59" s="84">
        <f>P59=R59</f>
        <v>1</v>
      </c>
      <c r="V59" s="1">
        <v>54</v>
      </c>
      <c r="W59" s="1" t="s">
        <v>208</v>
      </c>
      <c r="X59" s="1">
        <v>54</v>
      </c>
      <c r="Y59" s="1" t="s">
        <v>208</v>
      </c>
      <c r="Z59" s="276">
        <f>V59=X59</f>
        <v>1</v>
      </c>
      <c r="AB59" s="84">
        <f>V59=AE59</f>
        <v>1</v>
      </c>
      <c r="AC59" s="84">
        <f>X59=AG59</f>
        <v>1</v>
      </c>
      <c r="AE59" s="274">
        <v>54</v>
      </c>
      <c r="AF59" s="1" t="s">
        <v>208</v>
      </c>
      <c r="AG59" s="1">
        <v>54</v>
      </c>
      <c r="AH59" s="1" t="s">
        <v>208</v>
      </c>
      <c r="AI59" s="276">
        <f>AE59=AG59</f>
        <v>1</v>
      </c>
      <c r="AK59" s="274">
        <v>54</v>
      </c>
      <c r="AL59" s="1" t="s">
        <v>208</v>
      </c>
      <c r="AM59" s="84">
        <f>P59=AK59</f>
        <v>1</v>
      </c>
      <c r="AN59" s="1">
        <v>54</v>
      </c>
      <c r="AO59" s="1" t="s">
        <v>208</v>
      </c>
      <c r="AP59" s="84">
        <f>AN59=R59</f>
        <v>1</v>
      </c>
      <c r="AR59" s="1">
        <v>54</v>
      </c>
      <c r="AS59" s="1" t="s">
        <v>208</v>
      </c>
      <c r="AT59" s="84">
        <f>AR59=V59</f>
        <v>1</v>
      </c>
      <c r="AU59" s="1">
        <v>54</v>
      </c>
      <c r="AV59" s="1" t="s">
        <v>208</v>
      </c>
      <c r="AW59" s="276">
        <f>AU59=X59</f>
        <v>1</v>
      </c>
    </row>
    <row r="60" spans="1:49" ht="12">
      <c r="A60" s="263"/>
      <c r="B60" s="274">
        <v>55</v>
      </c>
      <c r="C60" s="1" t="s">
        <v>209</v>
      </c>
      <c r="D60" s="84">
        <f>B60=P60</f>
        <v>1</v>
      </c>
      <c r="E60" s="1">
        <v>55</v>
      </c>
      <c r="F60" s="1" t="s">
        <v>209</v>
      </c>
      <c r="G60" s="263">
        <f>E60=R60</f>
        <v>1</v>
      </c>
      <c r="I60" s="1">
        <v>55</v>
      </c>
      <c r="J60" s="1" t="s">
        <v>209</v>
      </c>
      <c r="K60" s="84">
        <f>I60=V60</f>
        <v>1</v>
      </c>
      <c r="L60" s="1">
        <v>55</v>
      </c>
      <c r="M60" s="1" t="s">
        <v>209</v>
      </c>
      <c r="N60" s="275">
        <f>L60=X60</f>
        <v>1</v>
      </c>
      <c r="P60" s="274">
        <v>55</v>
      </c>
      <c r="Q60" s="1" t="s">
        <v>209</v>
      </c>
      <c r="R60" s="1">
        <v>55</v>
      </c>
      <c r="S60" s="1" t="s">
        <v>209</v>
      </c>
      <c r="T60" s="84">
        <f>P60=R60</f>
        <v>1</v>
      </c>
      <c r="V60" s="1">
        <v>55</v>
      </c>
      <c r="W60" s="1" t="s">
        <v>209</v>
      </c>
      <c r="X60" s="1">
        <v>55</v>
      </c>
      <c r="Y60" s="1" t="s">
        <v>209</v>
      </c>
      <c r="Z60" s="276">
        <f>V60=X60</f>
        <v>1</v>
      </c>
      <c r="AB60" s="84">
        <f>V60=AE60</f>
        <v>1</v>
      </c>
      <c r="AC60" s="84">
        <f>X60=AG60</f>
        <v>1</v>
      </c>
      <c r="AE60" s="274">
        <v>55</v>
      </c>
      <c r="AF60" s="1" t="s">
        <v>209</v>
      </c>
      <c r="AG60" s="1">
        <v>55</v>
      </c>
      <c r="AH60" s="1" t="s">
        <v>209</v>
      </c>
      <c r="AI60" s="276">
        <f>AE60=AG60</f>
        <v>1</v>
      </c>
      <c r="AK60" s="274">
        <v>55</v>
      </c>
      <c r="AL60" s="1" t="s">
        <v>209</v>
      </c>
      <c r="AM60" s="84">
        <f>P60=AK60</f>
        <v>1</v>
      </c>
      <c r="AN60" s="1">
        <v>55</v>
      </c>
      <c r="AO60" s="1" t="s">
        <v>209</v>
      </c>
      <c r="AP60" s="84">
        <f>AN60=R60</f>
        <v>1</v>
      </c>
      <c r="AR60" s="1">
        <v>55</v>
      </c>
      <c r="AS60" s="1" t="s">
        <v>209</v>
      </c>
      <c r="AT60" s="84">
        <f>AR60=V60</f>
        <v>1</v>
      </c>
      <c r="AU60" s="1">
        <v>55</v>
      </c>
      <c r="AV60" s="1" t="s">
        <v>209</v>
      </c>
      <c r="AW60" s="276">
        <f>AU60=X60</f>
        <v>1</v>
      </c>
    </row>
    <row r="61" spans="1:49" ht="12">
      <c r="A61" s="263"/>
      <c r="B61" s="274">
        <v>56</v>
      </c>
      <c r="C61" s="1" t="s">
        <v>210</v>
      </c>
      <c r="D61" s="84">
        <f>B61=P61</f>
        <v>1</v>
      </c>
      <c r="E61" s="1">
        <v>56</v>
      </c>
      <c r="F61" s="1" t="s">
        <v>210</v>
      </c>
      <c r="G61" s="263">
        <f>E61=R61</f>
        <v>1</v>
      </c>
      <c r="I61" s="1">
        <v>56</v>
      </c>
      <c r="J61" s="1" t="s">
        <v>210</v>
      </c>
      <c r="K61" s="84">
        <f>I61=V61</f>
        <v>1</v>
      </c>
      <c r="L61" s="1">
        <v>56</v>
      </c>
      <c r="M61" s="1" t="s">
        <v>210</v>
      </c>
      <c r="N61" s="275">
        <f>L61=X61</f>
        <v>1</v>
      </c>
      <c r="P61" s="274">
        <v>56</v>
      </c>
      <c r="Q61" s="1" t="s">
        <v>210</v>
      </c>
      <c r="R61" s="1">
        <v>56</v>
      </c>
      <c r="S61" s="1" t="s">
        <v>210</v>
      </c>
      <c r="T61" s="84">
        <f>P61=R61</f>
        <v>1</v>
      </c>
      <c r="V61" s="1">
        <v>56</v>
      </c>
      <c r="W61" s="1" t="s">
        <v>210</v>
      </c>
      <c r="X61" s="1">
        <v>56</v>
      </c>
      <c r="Y61" s="1" t="s">
        <v>210</v>
      </c>
      <c r="Z61" s="276">
        <f>V61=X61</f>
        <v>1</v>
      </c>
      <c r="AB61" s="84">
        <f>V61=AE61</f>
        <v>1</v>
      </c>
      <c r="AC61" s="84">
        <f>X61=AG61</f>
        <v>1</v>
      </c>
      <c r="AE61" s="274">
        <v>56</v>
      </c>
      <c r="AF61" s="1" t="s">
        <v>210</v>
      </c>
      <c r="AG61" s="1">
        <v>56</v>
      </c>
      <c r="AH61" s="1" t="s">
        <v>210</v>
      </c>
      <c r="AI61" s="276">
        <f>AE61=AG61</f>
        <v>1</v>
      </c>
      <c r="AK61" s="274">
        <v>56</v>
      </c>
      <c r="AL61" s="1" t="s">
        <v>210</v>
      </c>
      <c r="AM61" s="84">
        <f>P61=AK61</f>
        <v>1</v>
      </c>
      <c r="AN61" s="1">
        <v>56</v>
      </c>
      <c r="AO61" s="1" t="s">
        <v>210</v>
      </c>
      <c r="AP61" s="84">
        <f>AN61=R61</f>
        <v>1</v>
      </c>
      <c r="AR61" s="1">
        <v>56</v>
      </c>
      <c r="AS61" s="1" t="s">
        <v>210</v>
      </c>
      <c r="AT61" s="84">
        <f>AR61=V61</f>
        <v>1</v>
      </c>
      <c r="AU61" s="1">
        <v>56</v>
      </c>
      <c r="AV61" s="1" t="s">
        <v>210</v>
      </c>
      <c r="AW61" s="276">
        <f>AU61=X61</f>
        <v>1</v>
      </c>
    </row>
    <row r="62" spans="1:49" ht="12">
      <c r="A62" s="263"/>
      <c r="B62" s="274">
        <v>57</v>
      </c>
      <c r="C62" s="1" t="s">
        <v>211</v>
      </c>
      <c r="D62" s="84">
        <f>B62=P62</f>
        <v>1</v>
      </c>
      <c r="E62" s="1">
        <v>57</v>
      </c>
      <c r="F62" s="1" t="s">
        <v>211</v>
      </c>
      <c r="G62" s="263">
        <f>E62=R62</f>
        <v>1</v>
      </c>
      <c r="I62" s="1">
        <v>57</v>
      </c>
      <c r="J62" s="1" t="s">
        <v>211</v>
      </c>
      <c r="K62" s="84">
        <f>I62=V62</f>
        <v>1</v>
      </c>
      <c r="L62" s="1">
        <v>57</v>
      </c>
      <c r="M62" s="1" t="s">
        <v>211</v>
      </c>
      <c r="N62" s="275">
        <f>L62=X62</f>
        <v>1</v>
      </c>
      <c r="P62" s="274">
        <v>57</v>
      </c>
      <c r="Q62" s="1" t="s">
        <v>211</v>
      </c>
      <c r="R62" s="1">
        <v>57</v>
      </c>
      <c r="S62" s="1" t="s">
        <v>211</v>
      </c>
      <c r="T62" s="84">
        <f>P62=R62</f>
        <v>1</v>
      </c>
      <c r="V62" s="1">
        <v>57</v>
      </c>
      <c r="W62" s="1" t="s">
        <v>211</v>
      </c>
      <c r="X62" s="1">
        <v>57</v>
      </c>
      <c r="Y62" s="1" t="s">
        <v>211</v>
      </c>
      <c r="Z62" s="276">
        <f>V62=X62</f>
        <v>1</v>
      </c>
      <c r="AB62" s="84">
        <f>V62=AE62</f>
        <v>1</v>
      </c>
      <c r="AC62" s="84">
        <f>X62=AG62</f>
        <v>1</v>
      </c>
      <c r="AE62" s="274">
        <v>57</v>
      </c>
      <c r="AF62" s="1" t="s">
        <v>211</v>
      </c>
      <c r="AG62" s="1">
        <v>57</v>
      </c>
      <c r="AH62" s="1" t="s">
        <v>211</v>
      </c>
      <c r="AI62" s="276">
        <f>AE62=AG62</f>
        <v>1</v>
      </c>
      <c r="AK62" s="274">
        <v>57</v>
      </c>
      <c r="AL62" s="1" t="s">
        <v>211</v>
      </c>
      <c r="AM62" s="84">
        <f>P62=AK62</f>
        <v>1</v>
      </c>
      <c r="AN62" s="1">
        <v>57</v>
      </c>
      <c r="AO62" s="1" t="s">
        <v>211</v>
      </c>
      <c r="AP62" s="84">
        <f>AN62=R62</f>
        <v>1</v>
      </c>
      <c r="AR62" s="1">
        <v>57</v>
      </c>
      <c r="AS62" s="1" t="s">
        <v>211</v>
      </c>
      <c r="AT62" s="84">
        <f>AR62=V62</f>
        <v>1</v>
      </c>
      <c r="AU62" s="1">
        <v>57</v>
      </c>
      <c r="AV62" s="1" t="s">
        <v>211</v>
      </c>
      <c r="AW62" s="276">
        <f>AU62=X62</f>
        <v>1</v>
      </c>
    </row>
    <row r="63" spans="1:49" ht="12">
      <c r="A63" s="263"/>
      <c r="B63" s="274">
        <v>58</v>
      </c>
      <c r="C63" s="1" t="s">
        <v>212</v>
      </c>
      <c r="D63" s="84">
        <f>B63=P63</f>
        <v>1</v>
      </c>
      <c r="E63" s="1">
        <v>58</v>
      </c>
      <c r="F63" s="1" t="s">
        <v>212</v>
      </c>
      <c r="G63" s="263">
        <f>E63=R63</f>
        <v>1</v>
      </c>
      <c r="I63" s="1">
        <v>58</v>
      </c>
      <c r="J63" s="1" t="s">
        <v>212</v>
      </c>
      <c r="K63" s="84">
        <f>I63=V63</f>
        <v>1</v>
      </c>
      <c r="L63" s="1">
        <v>58</v>
      </c>
      <c r="M63" s="1" t="s">
        <v>212</v>
      </c>
      <c r="N63" s="275">
        <f>L63=X63</f>
        <v>1</v>
      </c>
      <c r="P63" s="274">
        <v>58</v>
      </c>
      <c r="Q63" s="1" t="s">
        <v>212</v>
      </c>
      <c r="R63" s="1">
        <v>58</v>
      </c>
      <c r="S63" s="1" t="s">
        <v>212</v>
      </c>
      <c r="T63" s="84">
        <f>P63=R63</f>
        <v>1</v>
      </c>
      <c r="V63" s="1">
        <v>58</v>
      </c>
      <c r="W63" s="1" t="s">
        <v>212</v>
      </c>
      <c r="X63" s="1">
        <v>58</v>
      </c>
      <c r="Y63" s="1" t="s">
        <v>212</v>
      </c>
      <c r="Z63" s="276">
        <f>V63=X63</f>
        <v>1</v>
      </c>
      <c r="AB63" s="84">
        <f>V63=AE63</f>
        <v>1</v>
      </c>
      <c r="AC63" s="84">
        <f>X63=AG63</f>
        <v>1</v>
      </c>
      <c r="AE63" s="274">
        <v>58</v>
      </c>
      <c r="AF63" s="1" t="s">
        <v>212</v>
      </c>
      <c r="AG63" s="1">
        <v>58</v>
      </c>
      <c r="AH63" s="1" t="s">
        <v>212</v>
      </c>
      <c r="AI63" s="276">
        <f>AE63=AG63</f>
        <v>1</v>
      </c>
      <c r="AK63" s="274">
        <v>58</v>
      </c>
      <c r="AL63" s="1" t="s">
        <v>212</v>
      </c>
      <c r="AM63" s="84">
        <f>P63=AK63</f>
        <v>1</v>
      </c>
      <c r="AN63" s="1">
        <v>58</v>
      </c>
      <c r="AO63" s="1" t="s">
        <v>212</v>
      </c>
      <c r="AP63" s="84">
        <f>AN63=R63</f>
        <v>1</v>
      </c>
      <c r="AR63" s="1">
        <v>58</v>
      </c>
      <c r="AS63" s="1" t="s">
        <v>212</v>
      </c>
      <c r="AT63" s="84">
        <f>AR63=V63</f>
        <v>1</v>
      </c>
      <c r="AU63" s="1">
        <v>58</v>
      </c>
      <c r="AV63" s="1" t="s">
        <v>212</v>
      </c>
      <c r="AW63" s="276">
        <f>AU63=X63</f>
        <v>1</v>
      </c>
    </row>
    <row r="64" spans="1:49" ht="12">
      <c r="A64" s="263"/>
      <c r="B64" s="274">
        <v>59</v>
      </c>
      <c r="C64" s="1" t="s">
        <v>213</v>
      </c>
      <c r="D64" s="84">
        <f>B64=P64</f>
        <v>1</v>
      </c>
      <c r="E64" s="1">
        <v>59</v>
      </c>
      <c r="F64" s="1" t="s">
        <v>213</v>
      </c>
      <c r="G64" s="263">
        <f>E64=R64</f>
        <v>1</v>
      </c>
      <c r="I64" s="1">
        <v>59</v>
      </c>
      <c r="J64" s="1" t="s">
        <v>213</v>
      </c>
      <c r="K64" s="84">
        <f>I64=V64</f>
        <v>1</v>
      </c>
      <c r="L64" s="1">
        <v>59</v>
      </c>
      <c r="M64" s="1" t="s">
        <v>213</v>
      </c>
      <c r="N64" s="275">
        <f>L64=X64</f>
        <v>1</v>
      </c>
      <c r="P64" s="274">
        <v>59</v>
      </c>
      <c r="Q64" s="1" t="s">
        <v>213</v>
      </c>
      <c r="R64" s="1">
        <v>59</v>
      </c>
      <c r="S64" s="1" t="s">
        <v>213</v>
      </c>
      <c r="T64" s="84">
        <f>P64=R64</f>
        <v>1</v>
      </c>
      <c r="V64" s="1">
        <v>59</v>
      </c>
      <c r="W64" s="1" t="s">
        <v>213</v>
      </c>
      <c r="X64" s="1">
        <v>59</v>
      </c>
      <c r="Y64" s="1" t="s">
        <v>213</v>
      </c>
      <c r="Z64" s="276">
        <f>V64=X64</f>
        <v>1</v>
      </c>
      <c r="AB64" s="84">
        <f>V64=AE64</f>
        <v>1</v>
      </c>
      <c r="AC64" s="84">
        <f>X64=AG64</f>
        <v>1</v>
      </c>
      <c r="AE64" s="274">
        <v>59</v>
      </c>
      <c r="AF64" s="1" t="s">
        <v>213</v>
      </c>
      <c r="AG64" s="1">
        <v>59</v>
      </c>
      <c r="AH64" s="1" t="s">
        <v>213</v>
      </c>
      <c r="AI64" s="276">
        <f>AE64=AG64</f>
        <v>1</v>
      </c>
      <c r="AK64" s="274">
        <v>59</v>
      </c>
      <c r="AL64" s="1" t="s">
        <v>213</v>
      </c>
      <c r="AM64" s="84">
        <f>P64=AK64</f>
        <v>1</v>
      </c>
      <c r="AN64" s="1">
        <v>59</v>
      </c>
      <c r="AO64" s="1" t="s">
        <v>213</v>
      </c>
      <c r="AP64" s="84">
        <f>AN64=R64</f>
        <v>1</v>
      </c>
      <c r="AR64" s="1">
        <v>59</v>
      </c>
      <c r="AS64" s="1" t="s">
        <v>213</v>
      </c>
      <c r="AT64" s="84">
        <f>AR64=V64</f>
        <v>1</v>
      </c>
      <c r="AU64" s="1">
        <v>59</v>
      </c>
      <c r="AV64" s="1" t="s">
        <v>213</v>
      </c>
      <c r="AW64" s="276">
        <f>AU64=X64</f>
        <v>1</v>
      </c>
    </row>
    <row r="65" spans="1:49" ht="12">
      <c r="A65" s="263"/>
      <c r="B65" s="274">
        <v>60</v>
      </c>
      <c r="C65" s="1" t="s">
        <v>214</v>
      </c>
      <c r="D65" s="84">
        <f>B65=P65</f>
        <v>1</v>
      </c>
      <c r="E65" s="1">
        <v>60</v>
      </c>
      <c r="F65" s="1" t="s">
        <v>214</v>
      </c>
      <c r="G65" s="263">
        <f>E65=R65</f>
        <v>1</v>
      </c>
      <c r="I65" s="1">
        <v>60</v>
      </c>
      <c r="J65" s="1" t="s">
        <v>214</v>
      </c>
      <c r="K65" s="84">
        <f>I65=V65</f>
        <v>1</v>
      </c>
      <c r="L65" s="1">
        <v>60</v>
      </c>
      <c r="M65" s="1" t="s">
        <v>214</v>
      </c>
      <c r="N65" s="275">
        <f>L65=X65</f>
        <v>1</v>
      </c>
      <c r="P65" s="274">
        <v>60</v>
      </c>
      <c r="Q65" s="1" t="s">
        <v>214</v>
      </c>
      <c r="R65" s="1">
        <v>60</v>
      </c>
      <c r="S65" s="1" t="s">
        <v>214</v>
      </c>
      <c r="T65" s="84">
        <f>P65=R65</f>
        <v>1</v>
      </c>
      <c r="V65" s="1">
        <v>60</v>
      </c>
      <c r="W65" s="1" t="s">
        <v>214</v>
      </c>
      <c r="X65" s="1">
        <v>60</v>
      </c>
      <c r="Y65" s="1" t="s">
        <v>214</v>
      </c>
      <c r="Z65" s="276">
        <f>V65=X65</f>
        <v>1</v>
      </c>
      <c r="AB65" s="84">
        <f>V65=AE65</f>
        <v>1</v>
      </c>
      <c r="AC65" s="84">
        <f>X65=AG65</f>
        <v>1</v>
      </c>
      <c r="AE65" s="274">
        <v>60</v>
      </c>
      <c r="AF65" s="1" t="s">
        <v>214</v>
      </c>
      <c r="AG65" s="1">
        <v>60</v>
      </c>
      <c r="AH65" s="1" t="s">
        <v>214</v>
      </c>
      <c r="AI65" s="276">
        <f>AE65=AG65</f>
        <v>1</v>
      </c>
      <c r="AK65" s="274">
        <v>60</v>
      </c>
      <c r="AL65" s="1" t="s">
        <v>214</v>
      </c>
      <c r="AM65" s="84">
        <f>P65=AK65</f>
        <v>1</v>
      </c>
      <c r="AN65" s="1">
        <v>60</v>
      </c>
      <c r="AO65" s="1" t="s">
        <v>214</v>
      </c>
      <c r="AP65" s="84">
        <f>AN65=R65</f>
        <v>1</v>
      </c>
      <c r="AR65" s="1">
        <v>60</v>
      </c>
      <c r="AS65" s="1" t="s">
        <v>214</v>
      </c>
      <c r="AT65" s="84">
        <f>AR65=V65</f>
        <v>1</v>
      </c>
      <c r="AU65" s="1">
        <v>60</v>
      </c>
      <c r="AV65" s="1" t="s">
        <v>214</v>
      </c>
      <c r="AW65" s="276">
        <f>AU65=X65</f>
        <v>1</v>
      </c>
    </row>
    <row r="66" spans="1:49" ht="12">
      <c r="A66" s="263"/>
      <c r="B66" s="274">
        <v>61</v>
      </c>
      <c r="C66" s="1" t="s">
        <v>215</v>
      </c>
      <c r="D66" s="84">
        <f>B66=P66</f>
        <v>1</v>
      </c>
      <c r="E66" s="1">
        <v>61</v>
      </c>
      <c r="F66" s="1" t="s">
        <v>215</v>
      </c>
      <c r="G66" s="263">
        <f>E66=R66</f>
        <v>1</v>
      </c>
      <c r="I66" s="1">
        <v>61</v>
      </c>
      <c r="J66" s="1" t="s">
        <v>215</v>
      </c>
      <c r="K66" s="84">
        <f>I66=V66</f>
        <v>1</v>
      </c>
      <c r="L66" s="1">
        <v>61</v>
      </c>
      <c r="M66" s="1" t="s">
        <v>215</v>
      </c>
      <c r="N66" s="275">
        <f>L66=X66</f>
        <v>1</v>
      </c>
      <c r="P66" s="274">
        <v>61</v>
      </c>
      <c r="Q66" s="1" t="s">
        <v>215</v>
      </c>
      <c r="R66" s="1">
        <v>61</v>
      </c>
      <c r="S66" s="1" t="s">
        <v>215</v>
      </c>
      <c r="T66" s="84">
        <f>P66=R66</f>
        <v>1</v>
      </c>
      <c r="V66" s="1">
        <v>61</v>
      </c>
      <c r="W66" s="1" t="s">
        <v>215</v>
      </c>
      <c r="X66" s="1">
        <v>61</v>
      </c>
      <c r="Y66" s="1" t="s">
        <v>215</v>
      </c>
      <c r="Z66" s="276">
        <f>V66=X66</f>
        <v>1</v>
      </c>
      <c r="AB66" s="84">
        <f>V66=AE66</f>
        <v>1</v>
      </c>
      <c r="AC66" s="84">
        <f>X66=AG66</f>
        <v>1</v>
      </c>
      <c r="AE66" s="274">
        <v>61</v>
      </c>
      <c r="AF66" s="1" t="s">
        <v>215</v>
      </c>
      <c r="AG66" s="1">
        <v>61</v>
      </c>
      <c r="AH66" s="1" t="s">
        <v>215</v>
      </c>
      <c r="AI66" s="276">
        <f>AE66=AG66</f>
        <v>1</v>
      </c>
      <c r="AK66" s="274">
        <v>61</v>
      </c>
      <c r="AL66" s="1" t="s">
        <v>215</v>
      </c>
      <c r="AM66" s="84">
        <f>P66=AK66</f>
        <v>1</v>
      </c>
      <c r="AN66" s="1">
        <v>61</v>
      </c>
      <c r="AO66" s="1" t="s">
        <v>215</v>
      </c>
      <c r="AP66" s="84">
        <f>AN66=R66</f>
        <v>1</v>
      </c>
      <c r="AR66" s="1">
        <v>61</v>
      </c>
      <c r="AS66" s="1" t="s">
        <v>215</v>
      </c>
      <c r="AT66" s="84">
        <f>AR66=V66</f>
        <v>1</v>
      </c>
      <c r="AU66" s="1">
        <v>61</v>
      </c>
      <c r="AV66" s="1" t="s">
        <v>215</v>
      </c>
      <c r="AW66" s="276">
        <f>AU66=X66</f>
        <v>1</v>
      </c>
    </row>
    <row r="67" spans="1:49" ht="12">
      <c r="A67" s="263"/>
      <c r="B67" s="274">
        <v>62</v>
      </c>
      <c r="C67" s="1" t="s">
        <v>216</v>
      </c>
      <c r="D67" s="84">
        <f>B67=P67</f>
        <v>1</v>
      </c>
      <c r="E67" s="1">
        <v>62</v>
      </c>
      <c r="F67" s="1" t="s">
        <v>216</v>
      </c>
      <c r="G67" s="263">
        <f>E67=R67</f>
        <v>1</v>
      </c>
      <c r="I67" s="1">
        <v>62</v>
      </c>
      <c r="J67" s="1" t="s">
        <v>216</v>
      </c>
      <c r="K67" s="84">
        <f>I67=V67</f>
        <v>1</v>
      </c>
      <c r="L67" s="1">
        <v>62</v>
      </c>
      <c r="M67" s="1" t="s">
        <v>216</v>
      </c>
      <c r="N67" s="275">
        <f>L67=X67</f>
        <v>1</v>
      </c>
      <c r="P67" s="274">
        <v>62</v>
      </c>
      <c r="Q67" s="1" t="s">
        <v>216</v>
      </c>
      <c r="R67" s="1">
        <v>62</v>
      </c>
      <c r="S67" s="1" t="s">
        <v>216</v>
      </c>
      <c r="T67" s="84">
        <f>P67=R67</f>
        <v>1</v>
      </c>
      <c r="V67" s="1">
        <v>62</v>
      </c>
      <c r="W67" s="1" t="s">
        <v>216</v>
      </c>
      <c r="X67" s="1">
        <v>62</v>
      </c>
      <c r="Y67" s="1" t="s">
        <v>216</v>
      </c>
      <c r="Z67" s="276">
        <f>V67=X67</f>
        <v>1</v>
      </c>
      <c r="AB67" s="84">
        <f>V67=AE67</f>
        <v>1</v>
      </c>
      <c r="AC67" s="84">
        <f>X67=AG67</f>
        <v>1</v>
      </c>
      <c r="AE67" s="274">
        <v>62</v>
      </c>
      <c r="AF67" s="1" t="s">
        <v>216</v>
      </c>
      <c r="AG67" s="1">
        <v>62</v>
      </c>
      <c r="AH67" s="1" t="s">
        <v>216</v>
      </c>
      <c r="AI67" s="276">
        <f>AE67=AG67</f>
        <v>1</v>
      </c>
      <c r="AK67" s="274">
        <v>62</v>
      </c>
      <c r="AL67" s="1" t="s">
        <v>216</v>
      </c>
      <c r="AM67" s="84">
        <f>P67=AK67</f>
        <v>1</v>
      </c>
      <c r="AN67" s="1">
        <v>62</v>
      </c>
      <c r="AO67" s="1" t="s">
        <v>216</v>
      </c>
      <c r="AP67" s="84">
        <f>AN67=R67</f>
        <v>1</v>
      </c>
      <c r="AR67" s="1">
        <v>62</v>
      </c>
      <c r="AS67" s="1" t="s">
        <v>216</v>
      </c>
      <c r="AT67" s="84">
        <f>AR67=V67</f>
        <v>1</v>
      </c>
      <c r="AU67" s="1">
        <v>62</v>
      </c>
      <c r="AV67" s="1" t="s">
        <v>216</v>
      </c>
      <c r="AW67" s="276">
        <f>AU67=X67</f>
        <v>1</v>
      </c>
    </row>
    <row r="68" spans="1:49" ht="12">
      <c r="A68" s="263"/>
      <c r="B68" s="274">
        <v>63</v>
      </c>
      <c r="C68" s="1" t="s">
        <v>217</v>
      </c>
      <c r="D68" s="84">
        <f>B68=P68</f>
        <v>1</v>
      </c>
      <c r="E68" s="1">
        <v>63</v>
      </c>
      <c r="F68" s="1" t="s">
        <v>217</v>
      </c>
      <c r="G68" s="263">
        <f>E68=R68</f>
        <v>1</v>
      </c>
      <c r="I68" s="1">
        <v>63</v>
      </c>
      <c r="J68" s="1" t="s">
        <v>217</v>
      </c>
      <c r="K68" s="84">
        <f>I68=V68</f>
        <v>1</v>
      </c>
      <c r="L68" s="1">
        <v>63</v>
      </c>
      <c r="M68" s="1" t="s">
        <v>217</v>
      </c>
      <c r="N68" s="275">
        <f>L68=X68</f>
        <v>1</v>
      </c>
      <c r="P68" s="274">
        <v>63</v>
      </c>
      <c r="Q68" s="1" t="s">
        <v>217</v>
      </c>
      <c r="R68" s="1">
        <v>63</v>
      </c>
      <c r="S68" s="1" t="s">
        <v>217</v>
      </c>
      <c r="T68" s="84">
        <f>P68=R68</f>
        <v>1</v>
      </c>
      <c r="V68" s="1">
        <v>63</v>
      </c>
      <c r="W68" s="1" t="s">
        <v>217</v>
      </c>
      <c r="X68" s="1">
        <v>63</v>
      </c>
      <c r="Y68" s="1" t="s">
        <v>217</v>
      </c>
      <c r="Z68" s="276">
        <f>V68=X68</f>
        <v>1</v>
      </c>
      <c r="AB68" s="84">
        <f>V68=AE68</f>
        <v>1</v>
      </c>
      <c r="AC68" s="84">
        <f>X68=AG68</f>
        <v>1</v>
      </c>
      <c r="AE68" s="274">
        <v>63</v>
      </c>
      <c r="AF68" s="1" t="s">
        <v>217</v>
      </c>
      <c r="AG68" s="1">
        <v>63</v>
      </c>
      <c r="AH68" s="1" t="s">
        <v>217</v>
      </c>
      <c r="AI68" s="276">
        <f>AE68=AG68</f>
        <v>1</v>
      </c>
      <c r="AK68" s="274">
        <v>63</v>
      </c>
      <c r="AL68" s="1" t="s">
        <v>217</v>
      </c>
      <c r="AM68" s="84">
        <f>P68=AK68</f>
        <v>1</v>
      </c>
      <c r="AN68" s="1">
        <v>63</v>
      </c>
      <c r="AO68" s="1" t="s">
        <v>217</v>
      </c>
      <c r="AP68" s="84">
        <f>AN68=R68</f>
        <v>1</v>
      </c>
      <c r="AR68" s="1">
        <v>63</v>
      </c>
      <c r="AS68" s="1" t="s">
        <v>217</v>
      </c>
      <c r="AT68" s="84">
        <f>AR68=V68</f>
        <v>1</v>
      </c>
      <c r="AU68" s="1">
        <v>63</v>
      </c>
      <c r="AV68" s="1" t="s">
        <v>217</v>
      </c>
      <c r="AW68" s="276">
        <f>AU68=X68</f>
        <v>1</v>
      </c>
    </row>
    <row r="69" spans="1:49" ht="12">
      <c r="A69" s="263"/>
      <c r="B69" s="274">
        <v>64</v>
      </c>
      <c r="C69" s="1" t="s">
        <v>218</v>
      </c>
      <c r="D69" s="84">
        <f>B69=P69</f>
        <v>1</v>
      </c>
      <c r="E69" s="1">
        <v>64</v>
      </c>
      <c r="F69" s="1" t="s">
        <v>218</v>
      </c>
      <c r="G69" s="263">
        <f>E69=R69</f>
        <v>1</v>
      </c>
      <c r="I69" s="1">
        <v>64</v>
      </c>
      <c r="J69" s="1" t="s">
        <v>218</v>
      </c>
      <c r="K69" s="84">
        <f>I69=V69</f>
        <v>1</v>
      </c>
      <c r="L69" s="1">
        <v>64</v>
      </c>
      <c r="M69" s="1" t="s">
        <v>218</v>
      </c>
      <c r="N69" s="275">
        <f>L69=X69</f>
        <v>1</v>
      </c>
      <c r="P69" s="274">
        <v>64</v>
      </c>
      <c r="Q69" s="1" t="s">
        <v>218</v>
      </c>
      <c r="R69" s="1">
        <v>64</v>
      </c>
      <c r="S69" s="1" t="s">
        <v>218</v>
      </c>
      <c r="T69" s="84">
        <f>P69=R69</f>
        <v>1</v>
      </c>
      <c r="V69" s="1">
        <v>64</v>
      </c>
      <c r="W69" s="1" t="s">
        <v>218</v>
      </c>
      <c r="X69" s="1">
        <v>64</v>
      </c>
      <c r="Y69" s="1" t="s">
        <v>218</v>
      </c>
      <c r="Z69" s="276">
        <f>V69=X69</f>
        <v>1</v>
      </c>
      <c r="AB69" s="84">
        <f>V69=AE69</f>
        <v>1</v>
      </c>
      <c r="AC69" s="84">
        <f>X69=AG69</f>
        <v>1</v>
      </c>
      <c r="AE69" s="274">
        <v>64</v>
      </c>
      <c r="AF69" s="1" t="s">
        <v>218</v>
      </c>
      <c r="AG69" s="1">
        <v>64</v>
      </c>
      <c r="AH69" s="1" t="s">
        <v>218</v>
      </c>
      <c r="AI69" s="276">
        <f>AE69=AG69</f>
        <v>1</v>
      </c>
      <c r="AK69" s="274">
        <v>64</v>
      </c>
      <c r="AL69" s="1" t="s">
        <v>218</v>
      </c>
      <c r="AM69" s="84">
        <f>P69=AK69</f>
        <v>1</v>
      </c>
      <c r="AN69" s="1">
        <v>64</v>
      </c>
      <c r="AO69" s="1" t="s">
        <v>218</v>
      </c>
      <c r="AP69" s="84">
        <f>AN69=R69</f>
        <v>1</v>
      </c>
      <c r="AR69" s="1">
        <v>64</v>
      </c>
      <c r="AS69" s="1" t="s">
        <v>218</v>
      </c>
      <c r="AT69" s="84">
        <f>AR69=V69</f>
        <v>1</v>
      </c>
      <c r="AU69" s="1">
        <v>64</v>
      </c>
      <c r="AV69" s="1" t="s">
        <v>218</v>
      </c>
      <c r="AW69" s="276">
        <f>AU69=X69</f>
        <v>1</v>
      </c>
    </row>
    <row r="70" spans="1:49" ht="13.5">
      <c r="A70" s="263"/>
      <c r="B70" s="274">
        <v>192</v>
      </c>
      <c r="C70" s="1" t="s">
        <v>224</v>
      </c>
      <c r="D70" s="263">
        <f>B70=P70</f>
        <v>0</v>
      </c>
      <c r="E70" s="1">
        <v>224</v>
      </c>
      <c r="F70" s="1" t="s">
        <v>230</v>
      </c>
      <c r="G70" s="263">
        <f>E70=R70</f>
        <v>0</v>
      </c>
      <c r="I70" s="1">
        <v>192</v>
      </c>
      <c r="J70" s="1" t="s">
        <v>224</v>
      </c>
      <c r="K70" s="263">
        <f>I70=V70</f>
        <v>0</v>
      </c>
      <c r="L70" s="1">
        <v>192</v>
      </c>
      <c r="M70" s="1" t="s">
        <v>224</v>
      </c>
      <c r="N70" s="280">
        <f>L70=X70</f>
        <v>0</v>
      </c>
      <c r="P70" s="274">
        <v>65</v>
      </c>
      <c r="Q70" s="1" t="s">
        <v>219</v>
      </c>
      <c r="R70" s="1">
        <v>228</v>
      </c>
      <c r="S70" s="1" t="s">
        <v>220</v>
      </c>
      <c r="T70" s="263">
        <f>P70=R70</f>
        <v>0</v>
      </c>
      <c r="V70" s="281">
        <v>65</v>
      </c>
      <c r="W70" s="281" t="s">
        <v>219</v>
      </c>
      <c r="X70" s="281">
        <v>196</v>
      </c>
      <c r="Y70" s="281" t="s">
        <v>221</v>
      </c>
      <c r="Z70" s="282">
        <f>V70=X70</f>
        <v>0</v>
      </c>
      <c r="AA70" s="283"/>
      <c r="AB70" s="284">
        <f>V70=AE70</f>
        <v>0</v>
      </c>
      <c r="AC70" s="284">
        <f>X70=AG70</f>
        <v>0</v>
      </c>
      <c r="AD70" s="283"/>
      <c r="AE70" s="285">
        <v>192</v>
      </c>
      <c r="AF70" s="281" t="s">
        <v>224</v>
      </c>
      <c r="AG70" s="281">
        <v>192</v>
      </c>
      <c r="AH70" s="281" t="s">
        <v>224</v>
      </c>
      <c r="AI70" s="286">
        <f>AE70=AG70</f>
        <v>1</v>
      </c>
      <c r="AK70" s="274">
        <v>192</v>
      </c>
      <c r="AL70" s="1" t="s">
        <v>224</v>
      </c>
      <c r="AM70" s="263">
        <f>P70=AK70</f>
        <v>0</v>
      </c>
      <c r="AN70" s="1">
        <v>224</v>
      </c>
      <c r="AO70" s="1" t="s">
        <v>230</v>
      </c>
      <c r="AP70" s="263">
        <f>AN70=R70</f>
        <v>0</v>
      </c>
      <c r="AR70" s="1">
        <v>192</v>
      </c>
      <c r="AS70" s="1" t="s">
        <v>224</v>
      </c>
      <c r="AT70" s="69">
        <f>AR70=V70</f>
        <v>0</v>
      </c>
      <c r="AU70" s="1">
        <v>192</v>
      </c>
      <c r="AV70" s="1" t="s">
        <v>224</v>
      </c>
      <c r="AW70" s="287">
        <f>AU70=X70</f>
        <v>0</v>
      </c>
    </row>
    <row r="71" spans="1:49" ht="13.5">
      <c r="A71" s="263"/>
      <c r="B71" s="274">
        <v>224</v>
      </c>
      <c r="C71" s="1" t="s">
        <v>230</v>
      </c>
      <c r="D71" s="263">
        <f>B71=P71</f>
        <v>0</v>
      </c>
      <c r="E71" s="1">
        <v>192</v>
      </c>
      <c r="F71" s="1" t="s">
        <v>224</v>
      </c>
      <c r="G71" s="263">
        <f>E71=R71</f>
        <v>0</v>
      </c>
      <c r="I71" s="1">
        <v>193</v>
      </c>
      <c r="J71" s="1" t="s">
        <v>227</v>
      </c>
      <c r="K71" s="263">
        <f>I71=V71</f>
        <v>0</v>
      </c>
      <c r="L71" s="1">
        <v>193</v>
      </c>
      <c r="M71" s="1" t="s">
        <v>227</v>
      </c>
      <c r="N71" s="280">
        <f>L71=X71</f>
        <v>0</v>
      </c>
      <c r="P71" s="274">
        <v>97</v>
      </c>
      <c r="Q71" s="1" t="s">
        <v>222</v>
      </c>
      <c r="R71" s="1">
        <v>227</v>
      </c>
      <c r="S71" s="1" t="s">
        <v>223</v>
      </c>
      <c r="T71" s="263">
        <f>P71=R71</f>
        <v>0</v>
      </c>
      <c r="V71" s="281">
        <v>192</v>
      </c>
      <c r="W71" s="281" t="s">
        <v>224</v>
      </c>
      <c r="X71" s="281">
        <v>195</v>
      </c>
      <c r="Y71" s="281" t="s">
        <v>225</v>
      </c>
      <c r="Z71" s="282">
        <f>V71=X71</f>
        <v>0</v>
      </c>
      <c r="AA71" s="283"/>
      <c r="AB71" s="284">
        <f>V71=AE71</f>
        <v>0</v>
      </c>
      <c r="AC71" s="284">
        <f>X71=AG71</f>
        <v>0</v>
      </c>
      <c r="AD71" s="283"/>
      <c r="AE71" s="285">
        <v>193</v>
      </c>
      <c r="AF71" s="281" t="s">
        <v>227</v>
      </c>
      <c r="AG71" s="281">
        <v>193</v>
      </c>
      <c r="AH71" s="281" t="s">
        <v>227</v>
      </c>
      <c r="AI71" s="286">
        <f>AE71=AG71</f>
        <v>1</v>
      </c>
      <c r="AK71" s="274">
        <v>224</v>
      </c>
      <c r="AL71" s="1" t="s">
        <v>230</v>
      </c>
      <c r="AM71" s="263">
        <f>P71=AK71</f>
        <v>0</v>
      </c>
      <c r="AN71" s="1">
        <v>192</v>
      </c>
      <c r="AO71" s="1" t="s">
        <v>224</v>
      </c>
      <c r="AP71" s="263">
        <f>AN71=R71</f>
        <v>0</v>
      </c>
      <c r="AR71" s="1">
        <v>193</v>
      </c>
      <c r="AS71" s="1" t="s">
        <v>227</v>
      </c>
      <c r="AT71" s="69">
        <f>AR71=V71</f>
        <v>0</v>
      </c>
      <c r="AU71" s="1">
        <v>193</v>
      </c>
      <c r="AV71" s="1" t="s">
        <v>227</v>
      </c>
      <c r="AW71" s="287">
        <f>AU71=X71</f>
        <v>0</v>
      </c>
    </row>
    <row r="72" spans="1:49" ht="13.5">
      <c r="A72" s="263"/>
      <c r="B72" s="274">
        <v>193</v>
      </c>
      <c r="C72" s="1" t="s">
        <v>227</v>
      </c>
      <c r="D72" s="263">
        <f>B72=P72</f>
        <v>0</v>
      </c>
      <c r="E72" s="1">
        <v>225</v>
      </c>
      <c r="F72" s="1" t="s">
        <v>229</v>
      </c>
      <c r="G72" s="263">
        <f>E72=R72</f>
        <v>0</v>
      </c>
      <c r="I72" s="1">
        <v>194</v>
      </c>
      <c r="J72" s="1" t="s">
        <v>228</v>
      </c>
      <c r="K72" s="263">
        <f>I72=V72</f>
        <v>0</v>
      </c>
      <c r="L72" s="1">
        <v>194</v>
      </c>
      <c r="M72" s="1" t="s">
        <v>228</v>
      </c>
      <c r="N72" s="280">
        <f>L72=X72</f>
        <v>1</v>
      </c>
      <c r="P72" s="274">
        <v>192</v>
      </c>
      <c r="Q72" s="1" t="s">
        <v>224</v>
      </c>
      <c r="R72" s="1">
        <v>226</v>
      </c>
      <c r="S72" s="1" t="s">
        <v>226</v>
      </c>
      <c r="T72" s="263">
        <f>P72=R72</f>
        <v>0</v>
      </c>
      <c r="V72" s="281">
        <v>193</v>
      </c>
      <c r="W72" s="281" t="s">
        <v>227</v>
      </c>
      <c r="X72" s="281">
        <v>194</v>
      </c>
      <c r="Y72" s="281" t="s">
        <v>228</v>
      </c>
      <c r="Z72" s="282">
        <f>V72=X72</f>
        <v>0</v>
      </c>
      <c r="AA72" s="283"/>
      <c r="AB72" s="284">
        <f>V72=AE72</f>
        <v>0</v>
      </c>
      <c r="AC72" s="284">
        <f>X72=AG72</f>
        <v>1</v>
      </c>
      <c r="AD72" s="283"/>
      <c r="AE72" s="285">
        <v>194</v>
      </c>
      <c r="AF72" s="281" t="s">
        <v>228</v>
      </c>
      <c r="AG72" s="281">
        <v>194</v>
      </c>
      <c r="AH72" s="281" t="s">
        <v>228</v>
      </c>
      <c r="AI72" s="286">
        <f>AE72=AG72</f>
        <v>1</v>
      </c>
      <c r="AK72" s="274">
        <v>193</v>
      </c>
      <c r="AL72" s="1" t="s">
        <v>227</v>
      </c>
      <c r="AM72" s="263">
        <f>P72=AK72</f>
        <v>0</v>
      </c>
      <c r="AN72" s="1">
        <v>225</v>
      </c>
      <c r="AO72" s="1" t="s">
        <v>229</v>
      </c>
      <c r="AP72" s="263">
        <f>AN72=R72</f>
        <v>0</v>
      </c>
      <c r="AR72" s="1">
        <v>194</v>
      </c>
      <c r="AS72" s="1" t="s">
        <v>228</v>
      </c>
      <c r="AT72" s="69">
        <f>AR72=V72</f>
        <v>0</v>
      </c>
      <c r="AU72" s="1">
        <v>194</v>
      </c>
      <c r="AV72" s="1" t="s">
        <v>228</v>
      </c>
      <c r="AW72" s="287">
        <f>AU72=X72</f>
        <v>1</v>
      </c>
    </row>
    <row r="73" spans="1:49" ht="13.5">
      <c r="A73" s="263"/>
      <c r="B73" s="274">
        <v>225</v>
      </c>
      <c r="C73" s="1" t="s">
        <v>229</v>
      </c>
      <c r="D73" s="263">
        <f>B73=P73</f>
        <v>0</v>
      </c>
      <c r="E73" s="1">
        <v>193</v>
      </c>
      <c r="F73" s="1" t="s">
        <v>227</v>
      </c>
      <c r="G73" s="263">
        <f>E73=R73</f>
        <v>0</v>
      </c>
      <c r="I73" s="1">
        <v>195</v>
      </c>
      <c r="J73" s="1" t="s">
        <v>225</v>
      </c>
      <c r="K73" s="263">
        <f>I73=V73</f>
        <v>0</v>
      </c>
      <c r="L73" s="1">
        <v>195</v>
      </c>
      <c r="M73" s="1" t="s">
        <v>225</v>
      </c>
      <c r="N73" s="280">
        <f>L73=X73</f>
        <v>0</v>
      </c>
      <c r="P73" s="274">
        <v>193</v>
      </c>
      <c r="Q73" s="1" t="s">
        <v>227</v>
      </c>
      <c r="R73" s="1">
        <v>225</v>
      </c>
      <c r="S73" s="1" t="s">
        <v>229</v>
      </c>
      <c r="T73" s="263">
        <f>P73=R73</f>
        <v>0</v>
      </c>
      <c r="V73" s="281">
        <v>194</v>
      </c>
      <c r="W73" s="281" t="s">
        <v>228</v>
      </c>
      <c r="X73" s="281">
        <v>193</v>
      </c>
      <c r="Y73" s="281" t="s">
        <v>227</v>
      </c>
      <c r="Z73" s="282">
        <f>V73=X73</f>
        <v>0</v>
      </c>
      <c r="AA73" s="283"/>
      <c r="AB73" s="284">
        <f>V73=AE73</f>
        <v>0</v>
      </c>
      <c r="AC73" s="284">
        <f>X73=AG73</f>
        <v>0</v>
      </c>
      <c r="AD73" s="283"/>
      <c r="AE73" s="285">
        <v>195</v>
      </c>
      <c r="AF73" s="281" t="s">
        <v>225</v>
      </c>
      <c r="AG73" s="281">
        <v>195</v>
      </c>
      <c r="AH73" s="281" t="s">
        <v>225</v>
      </c>
      <c r="AI73" s="286">
        <f>AE73=AG73</f>
        <v>1</v>
      </c>
      <c r="AK73" s="274">
        <v>225</v>
      </c>
      <c r="AL73" s="1" t="s">
        <v>229</v>
      </c>
      <c r="AM73" s="263">
        <f>P73=AK73</f>
        <v>0</v>
      </c>
      <c r="AN73" s="1">
        <v>193</v>
      </c>
      <c r="AO73" s="1" t="s">
        <v>227</v>
      </c>
      <c r="AP73" s="263">
        <f>AN73=R73</f>
        <v>0</v>
      </c>
      <c r="AR73" s="1">
        <v>195</v>
      </c>
      <c r="AS73" s="1" t="s">
        <v>225</v>
      </c>
      <c r="AT73" s="69">
        <f>AR73=V73</f>
        <v>0</v>
      </c>
      <c r="AU73" s="1">
        <v>195</v>
      </c>
      <c r="AV73" s="1" t="s">
        <v>225</v>
      </c>
      <c r="AW73" s="287">
        <f>AU73=X73</f>
        <v>0</v>
      </c>
    </row>
    <row r="74" spans="1:49" ht="13.5">
      <c r="A74" s="263"/>
      <c r="B74" s="274">
        <v>194</v>
      </c>
      <c r="C74" s="1" t="s">
        <v>228</v>
      </c>
      <c r="D74" s="263">
        <f>B74=P74</f>
        <v>1</v>
      </c>
      <c r="E74" s="1">
        <v>226</v>
      </c>
      <c r="F74" s="1" t="s">
        <v>226</v>
      </c>
      <c r="G74" s="263">
        <f>E74=R74</f>
        <v>0</v>
      </c>
      <c r="I74" s="1">
        <v>196</v>
      </c>
      <c r="J74" s="1" t="s">
        <v>221</v>
      </c>
      <c r="K74" s="263">
        <f>I74=V74</f>
        <v>0</v>
      </c>
      <c r="L74" s="1">
        <v>196</v>
      </c>
      <c r="M74" s="1" t="s">
        <v>221</v>
      </c>
      <c r="N74" s="280">
        <f>L74=X74</f>
        <v>0</v>
      </c>
      <c r="P74" s="274">
        <v>194</v>
      </c>
      <c r="Q74" s="1" t="s">
        <v>228</v>
      </c>
      <c r="R74" s="1">
        <v>224</v>
      </c>
      <c r="S74" s="1" t="s">
        <v>230</v>
      </c>
      <c r="T74" s="263">
        <f>P74=R74</f>
        <v>0</v>
      </c>
      <c r="V74" s="281">
        <v>195</v>
      </c>
      <c r="W74" s="281" t="s">
        <v>225</v>
      </c>
      <c r="X74" s="281">
        <v>192</v>
      </c>
      <c r="Y74" s="281" t="s">
        <v>224</v>
      </c>
      <c r="Z74" s="282">
        <f>V74=X74</f>
        <v>0</v>
      </c>
      <c r="AA74" s="283"/>
      <c r="AB74" s="284">
        <f>V74=AE74</f>
        <v>0</v>
      </c>
      <c r="AC74" s="284">
        <f>X74=AG74</f>
        <v>0</v>
      </c>
      <c r="AD74" s="283"/>
      <c r="AE74" s="285">
        <v>196</v>
      </c>
      <c r="AF74" s="281" t="s">
        <v>221</v>
      </c>
      <c r="AG74" s="281">
        <v>196</v>
      </c>
      <c r="AH74" s="281" t="s">
        <v>221</v>
      </c>
      <c r="AI74" s="286">
        <f>AE74=AG74</f>
        <v>1</v>
      </c>
      <c r="AK74" s="274">
        <v>194</v>
      </c>
      <c r="AL74" s="1" t="s">
        <v>228</v>
      </c>
      <c r="AM74" s="263">
        <f>P74=AK74</f>
        <v>1</v>
      </c>
      <c r="AN74" s="1">
        <v>226</v>
      </c>
      <c r="AO74" s="1" t="s">
        <v>226</v>
      </c>
      <c r="AP74" s="263">
        <f>AN74=R74</f>
        <v>0</v>
      </c>
      <c r="AR74" s="1">
        <v>196</v>
      </c>
      <c r="AS74" s="1" t="s">
        <v>221</v>
      </c>
      <c r="AT74" s="69">
        <f>AR74=V74</f>
        <v>0</v>
      </c>
      <c r="AU74" s="1">
        <v>196</v>
      </c>
      <c r="AV74" s="1" t="s">
        <v>221</v>
      </c>
      <c r="AW74" s="287">
        <f>AU74=X74</f>
        <v>0</v>
      </c>
    </row>
    <row r="75" spans="1:49" ht="13.5">
      <c r="A75" s="263"/>
      <c r="B75" s="274">
        <v>226</v>
      </c>
      <c r="C75" s="1" t="s">
        <v>226</v>
      </c>
      <c r="D75" s="263">
        <f>B75=P75</f>
        <v>0</v>
      </c>
      <c r="E75" s="1">
        <v>194</v>
      </c>
      <c r="F75" s="1" t="s">
        <v>228</v>
      </c>
      <c r="G75" s="263">
        <f>E75=R75</f>
        <v>0</v>
      </c>
      <c r="I75" s="1">
        <v>65</v>
      </c>
      <c r="J75" s="1" t="s">
        <v>219</v>
      </c>
      <c r="K75" s="263">
        <f>I75=V75</f>
        <v>0</v>
      </c>
      <c r="L75" s="1">
        <v>65</v>
      </c>
      <c r="M75" s="1" t="s">
        <v>219</v>
      </c>
      <c r="N75" s="280">
        <f>L75=X75</f>
        <v>1</v>
      </c>
      <c r="P75" s="274">
        <v>195</v>
      </c>
      <c r="Q75" s="1" t="s">
        <v>225</v>
      </c>
      <c r="R75" s="1">
        <v>196</v>
      </c>
      <c r="S75" s="1" t="s">
        <v>221</v>
      </c>
      <c r="T75" s="263">
        <f>P75=R75</f>
        <v>0</v>
      </c>
      <c r="V75" s="281">
        <v>196</v>
      </c>
      <c r="W75" s="281" t="s">
        <v>221</v>
      </c>
      <c r="X75" s="281">
        <v>65</v>
      </c>
      <c r="Y75" s="281" t="s">
        <v>219</v>
      </c>
      <c r="Z75" s="282">
        <f>V75=X75</f>
        <v>0</v>
      </c>
      <c r="AA75" s="283"/>
      <c r="AB75" s="284">
        <f>V75=AE75</f>
        <v>0</v>
      </c>
      <c r="AC75" s="284">
        <f>X75=AG75</f>
        <v>1</v>
      </c>
      <c r="AD75" s="283"/>
      <c r="AE75" s="285">
        <v>65</v>
      </c>
      <c r="AF75" s="281" t="s">
        <v>219</v>
      </c>
      <c r="AG75" s="281">
        <v>65</v>
      </c>
      <c r="AH75" s="281" t="s">
        <v>219</v>
      </c>
      <c r="AI75" s="286">
        <f>AE75=AG75</f>
        <v>1</v>
      </c>
      <c r="AK75" s="274">
        <v>226</v>
      </c>
      <c r="AL75" s="1" t="s">
        <v>226</v>
      </c>
      <c r="AM75" s="263">
        <f>P75=AK75</f>
        <v>0</v>
      </c>
      <c r="AN75" s="1">
        <v>194</v>
      </c>
      <c r="AO75" s="1" t="s">
        <v>228</v>
      </c>
      <c r="AP75" s="263">
        <f>AN75=R75</f>
        <v>0</v>
      </c>
      <c r="AR75" s="1">
        <v>65</v>
      </c>
      <c r="AS75" s="1" t="s">
        <v>219</v>
      </c>
      <c r="AT75" s="69">
        <f>AR75=V75</f>
        <v>0</v>
      </c>
      <c r="AU75" s="1">
        <v>65</v>
      </c>
      <c r="AV75" s="1" t="s">
        <v>219</v>
      </c>
      <c r="AW75" s="287">
        <f>AU75=X75</f>
        <v>1</v>
      </c>
    </row>
    <row r="76" spans="1:49" ht="13.5">
      <c r="A76" s="263"/>
      <c r="B76" s="274">
        <v>195</v>
      </c>
      <c r="C76" s="1" t="s">
        <v>225</v>
      </c>
      <c r="D76" s="263">
        <f>B76=P76</f>
        <v>0</v>
      </c>
      <c r="E76" s="1">
        <v>227</v>
      </c>
      <c r="F76" s="1" t="s">
        <v>223</v>
      </c>
      <c r="G76" s="263">
        <f>E76=R76</f>
        <v>0</v>
      </c>
      <c r="I76" s="1">
        <v>66</v>
      </c>
      <c r="J76" s="1" t="s">
        <v>231</v>
      </c>
      <c r="K76" s="263">
        <f>I76=V76</f>
        <v>1</v>
      </c>
      <c r="L76" s="1">
        <v>66</v>
      </c>
      <c r="M76" s="1" t="s">
        <v>231</v>
      </c>
      <c r="N76" s="280">
        <f>L76=X76</f>
        <v>1</v>
      </c>
      <c r="P76" s="274">
        <v>196</v>
      </c>
      <c r="Q76" s="1" t="s">
        <v>221</v>
      </c>
      <c r="R76" s="1">
        <v>195</v>
      </c>
      <c r="S76" s="1" t="s">
        <v>225</v>
      </c>
      <c r="T76" s="263">
        <f>P76=R76</f>
        <v>0</v>
      </c>
      <c r="V76" s="1">
        <v>66</v>
      </c>
      <c r="W76" s="1" t="s">
        <v>231</v>
      </c>
      <c r="X76" s="1">
        <v>66</v>
      </c>
      <c r="Y76" s="1" t="s">
        <v>231</v>
      </c>
      <c r="Z76" s="276">
        <f>V76=X76</f>
        <v>1</v>
      </c>
      <c r="AB76" s="84">
        <f>V76=AE76</f>
        <v>1</v>
      </c>
      <c r="AC76" s="84">
        <f>X76=AG76</f>
        <v>1</v>
      </c>
      <c r="AE76" s="274">
        <v>66</v>
      </c>
      <c r="AF76" s="1" t="s">
        <v>231</v>
      </c>
      <c r="AG76" s="1">
        <v>66</v>
      </c>
      <c r="AH76" s="1" t="s">
        <v>231</v>
      </c>
      <c r="AI76" s="276">
        <f>AE76=AG76</f>
        <v>1</v>
      </c>
      <c r="AK76" s="274">
        <v>195</v>
      </c>
      <c r="AL76" s="1" t="s">
        <v>225</v>
      </c>
      <c r="AM76" s="263">
        <f>P76=AK76</f>
        <v>0</v>
      </c>
      <c r="AN76" s="1">
        <v>227</v>
      </c>
      <c r="AO76" s="1" t="s">
        <v>223</v>
      </c>
      <c r="AP76" s="263">
        <f>AN76=R76</f>
        <v>0</v>
      </c>
      <c r="AR76" s="1">
        <v>66</v>
      </c>
      <c r="AS76" s="1" t="s">
        <v>231</v>
      </c>
      <c r="AT76" s="69">
        <f>AR76=V76</f>
        <v>1</v>
      </c>
      <c r="AU76" s="1">
        <v>66</v>
      </c>
      <c r="AV76" s="1" t="s">
        <v>231</v>
      </c>
      <c r="AW76" s="287">
        <f>AU76=X76</f>
        <v>1</v>
      </c>
    </row>
    <row r="77" spans="1:49" ht="13.5">
      <c r="A77" s="263"/>
      <c r="B77" s="274">
        <v>227</v>
      </c>
      <c r="C77" s="1" t="s">
        <v>223</v>
      </c>
      <c r="D77" s="263">
        <f>B77=P77</f>
        <v>0</v>
      </c>
      <c r="E77" s="1">
        <v>195</v>
      </c>
      <c r="F77" s="1" t="s">
        <v>225</v>
      </c>
      <c r="G77" s="263">
        <f>E77=R77</f>
        <v>0</v>
      </c>
      <c r="I77" s="1">
        <v>199</v>
      </c>
      <c r="J77" s="1" t="s">
        <v>233</v>
      </c>
      <c r="K77" s="263">
        <f>I77=V77</f>
        <v>0</v>
      </c>
      <c r="L77" s="1">
        <v>199</v>
      </c>
      <c r="M77" s="1" t="s">
        <v>233</v>
      </c>
      <c r="N77" s="280">
        <f>L77=X77</f>
        <v>1</v>
      </c>
      <c r="P77" s="274">
        <v>224</v>
      </c>
      <c r="Q77" s="1" t="s">
        <v>230</v>
      </c>
      <c r="R77" s="1">
        <v>194</v>
      </c>
      <c r="S77" s="1" t="s">
        <v>228</v>
      </c>
      <c r="T77" s="263">
        <f>P77=R77</f>
        <v>0</v>
      </c>
      <c r="V77" s="281">
        <v>67</v>
      </c>
      <c r="W77" s="281" t="s">
        <v>232</v>
      </c>
      <c r="X77" s="281">
        <v>199</v>
      </c>
      <c r="Y77" s="281" t="s">
        <v>233</v>
      </c>
      <c r="Z77" s="282">
        <f>V77=X77</f>
        <v>0</v>
      </c>
      <c r="AA77" s="283"/>
      <c r="AB77" s="284">
        <f>V77=AE77</f>
        <v>0</v>
      </c>
      <c r="AC77" s="284">
        <f>X77=AG77</f>
        <v>1</v>
      </c>
      <c r="AD77" s="283"/>
      <c r="AE77" s="285">
        <v>199</v>
      </c>
      <c r="AF77" s="281" t="s">
        <v>233</v>
      </c>
      <c r="AG77" s="281">
        <v>199</v>
      </c>
      <c r="AH77" s="281" t="s">
        <v>233</v>
      </c>
      <c r="AI77" s="286">
        <f>AE77=AG77</f>
        <v>1</v>
      </c>
      <c r="AK77" s="274">
        <v>227</v>
      </c>
      <c r="AL77" s="1" t="s">
        <v>223</v>
      </c>
      <c r="AM77" s="263">
        <f>P77=AK77</f>
        <v>0</v>
      </c>
      <c r="AN77" s="1">
        <v>195</v>
      </c>
      <c r="AO77" s="1" t="s">
        <v>225</v>
      </c>
      <c r="AP77" s="263">
        <f>AN77=R77</f>
        <v>0</v>
      </c>
      <c r="AR77" s="1">
        <v>199</v>
      </c>
      <c r="AS77" s="1" t="s">
        <v>233</v>
      </c>
      <c r="AT77" s="69">
        <f>AR77=V77</f>
        <v>0</v>
      </c>
      <c r="AU77" s="1">
        <v>199</v>
      </c>
      <c r="AV77" s="1" t="s">
        <v>233</v>
      </c>
      <c r="AW77" s="287">
        <f>AU77=X77</f>
        <v>1</v>
      </c>
    </row>
    <row r="78" spans="1:49" ht="13.5">
      <c r="A78" s="263"/>
      <c r="B78" s="274">
        <v>196</v>
      </c>
      <c r="C78" s="1" t="s">
        <v>221</v>
      </c>
      <c r="D78" s="263">
        <f>B78=P78</f>
        <v>0</v>
      </c>
      <c r="E78" s="1">
        <v>228</v>
      </c>
      <c r="F78" s="1" t="s">
        <v>220</v>
      </c>
      <c r="G78" s="263">
        <f>E78=R78</f>
        <v>0</v>
      </c>
      <c r="I78" s="1">
        <v>67</v>
      </c>
      <c r="J78" s="1" t="s">
        <v>232</v>
      </c>
      <c r="K78" s="263">
        <f>I78=V78</f>
        <v>0</v>
      </c>
      <c r="L78" s="1">
        <v>67</v>
      </c>
      <c r="M78" s="1" t="s">
        <v>232</v>
      </c>
      <c r="N78" s="280">
        <f>L78=X78</f>
        <v>1</v>
      </c>
      <c r="P78" s="274">
        <v>225</v>
      </c>
      <c r="Q78" s="1" t="s">
        <v>229</v>
      </c>
      <c r="R78" s="1">
        <v>193</v>
      </c>
      <c r="S78" s="1" t="s">
        <v>227</v>
      </c>
      <c r="T78" s="263">
        <f>P78=R78</f>
        <v>0</v>
      </c>
      <c r="V78" s="281">
        <v>199</v>
      </c>
      <c r="W78" s="281" t="s">
        <v>233</v>
      </c>
      <c r="X78" s="281">
        <v>67</v>
      </c>
      <c r="Y78" s="281" t="s">
        <v>232</v>
      </c>
      <c r="Z78" s="282">
        <f>V78=X78</f>
        <v>0</v>
      </c>
      <c r="AA78" s="283"/>
      <c r="AB78" s="284">
        <f>V78=AE78</f>
        <v>0</v>
      </c>
      <c r="AC78" s="284">
        <f>X78=AG78</f>
        <v>1</v>
      </c>
      <c r="AD78" s="283"/>
      <c r="AE78" s="285">
        <v>67</v>
      </c>
      <c r="AF78" s="281" t="s">
        <v>232</v>
      </c>
      <c r="AG78" s="281">
        <v>67</v>
      </c>
      <c r="AH78" s="281" t="s">
        <v>232</v>
      </c>
      <c r="AI78" s="286">
        <f>AE78=AG78</f>
        <v>1</v>
      </c>
      <c r="AK78" s="274">
        <v>196</v>
      </c>
      <c r="AL78" s="1" t="s">
        <v>221</v>
      </c>
      <c r="AM78" s="263">
        <f>P78=AK78</f>
        <v>0</v>
      </c>
      <c r="AN78" s="1">
        <v>228</v>
      </c>
      <c r="AO78" s="1" t="s">
        <v>220</v>
      </c>
      <c r="AP78" s="263">
        <f>AN78=R78</f>
        <v>0</v>
      </c>
      <c r="AR78" s="1">
        <v>67</v>
      </c>
      <c r="AS78" s="1" t="s">
        <v>232</v>
      </c>
      <c r="AT78" s="69">
        <f>AR78=V78</f>
        <v>0</v>
      </c>
      <c r="AU78" s="1">
        <v>67</v>
      </c>
      <c r="AV78" s="1" t="s">
        <v>232</v>
      </c>
      <c r="AW78" s="287">
        <f>AU78=X78</f>
        <v>1</v>
      </c>
    </row>
    <row r="79" spans="1:49" ht="13.5">
      <c r="A79" s="263"/>
      <c r="B79" s="274">
        <v>228</v>
      </c>
      <c r="C79" s="1" t="s">
        <v>220</v>
      </c>
      <c r="D79" s="263">
        <f>B79=P79</f>
        <v>0</v>
      </c>
      <c r="E79" s="1">
        <v>196</v>
      </c>
      <c r="F79" s="1" t="s">
        <v>221</v>
      </c>
      <c r="G79" s="263">
        <f>E79=R79</f>
        <v>0</v>
      </c>
      <c r="I79" s="1">
        <v>68</v>
      </c>
      <c r="J79" s="1" t="s">
        <v>234</v>
      </c>
      <c r="K79" s="263">
        <f>I79=V79</f>
        <v>1</v>
      </c>
      <c r="L79" s="1">
        <v>68</v>
      </c>
      <c r="M79" s="1" t="s">
        <v>234</v>
      </c>
      <c r="N79" s="280">
        <f>L79=X79</f>
        <v>1</v>
      </c>
      <c r="P79" s="274">
        <v>226</v>
      </c>
      <c r="Q79" s="1" t="s">
        <v>226</v>
      </c>
      <c r="R79" s="1">
        <v>192</v>
      </c>
      <c r="S79" s="1" t="s">
        <v>224</v>
      </c>
      <c r="T79" s="263">
        <f>P79=R79</f>
        <v>0</v>
      </c>
      <c r="V79" s="1">
        <v>68</v>
      </c>
      <c r="W79" s="1" t="s">
        <v>234</v>
      </c>
      <c r="X79" s="1">
        <v>68</v>
      </c>
      <c r="Y79" s="1" t="s">
        <v>234</v>
      </c>
      <c r="Z79" s="276">
        <f>V79=X79</f>
        <v>1</v>
      </c>
      <c r="AB79" s="84">
        <f>V79=AE79</f>
        <v>1</v>
      </c>
      <c r="AC79" s="84">
        <f>X79=AG79</f>
        <v>1</v>
      </c>
      <c r="AE79" s="274">
        <v>68</v>
      </c>
      <c r="AF79" s="1" t="s">
        <v>234</v>
      </c>
      <c r="AG79" s="1">
        <v>68</v>
      </c>
      <c r="AH79" s="1" t="s">
        <v>234</v>
      </c>
      <c r="AI79" s="276">
        <f>AE79=AG79</f>
        <v>1</v>
      </c>
      <c r="AK79" s="274">
        <v>228</v>
      </c>
      <c r="AL79" s="1" t="s">
        <v>220</v>
      </c>
      <c r="AM79" s="263">
        <f>P79=AK79</f>
        <v>0</v>
      </c>
      <c r="AN79" s="1">
        <v>196</v>
      </c>
      <c r="AO79" s="1" t="s">
        <v>221</v>
      </c>
      <c r="AP79" s="263">
        <f>AN79=R79</f>
        <v>0</v>
      </c>
      <c r="AR79" s="1">
        <v>68</v>
      </c>
      <c r="AS79" s="1" t="s">
        <v>234</v>
      </c>
      <c r="AT79" s="69">
        <f>AR79=V79</f>
        <v>1</v>
      </c>
      <c r="AU79" s="1">
        <v>68</v>
      </c>
      <c r="AV79" s="1" t="s">
        <v>234</v>
      </c>
      <c r="AW79" s="287">
        <f>AU79=X79</f>
        <v>1</v>
      </c>
    </row>
    <row r="80" spans="1:49" ht="13.5">
      <c r="A80" s="263"/>
      <c r="B80" s="274">
        <v>65</v>
      </c>
      <c r="C80" s="1" t="s">
        <v>219</v>
      </c>
      <c r="D80" s="263">
        <f>B80=P80</f>
        <v>0</v>
      </c>
      <c r="E80" s="1">
        <v>97</v>
      </c>
      <c r="F80" s="1" t="s">
        <v>222</v>
      </c>
      <c r="G80" s="263">
        <f>E80=R80</f>
        <v>1</v>
      </c>
      <c r="I80" s="1">
        <v>200</v>
      </c>
      <c r="J80" s="1" t="s">
        <v>237</v>
      </c>
      <c r="K80" s="263">
        <f>I80=V80</f>
        <v>0</v>
      </c>
      <c r="L80" s="1">
        <v>200</v>
      </c>
      <c r="M80" s="1" t="s">
        <v>237</v>
      </c>
      <c r="N80" s="280">
        <f>L80=X80</f>
        <v>0</v>
      </c>
      <c r="P80" s="274">
        <v>227</v>
      </c>
      <c r="Q80" s="1" t="s">
        <v>223</v>
      </c>
      <c r="R80" s="1">
        <v>97</v>
      </c>
      <c r="S80" s="1" t="s">
        <v>222</v>
      </c>
      <c r="T80" s="263">
        <f>P80=R80</f>
        <v>0</v>
      </c>
      <c r="V80" s="281">
        <v>69</v>
      </c>
      <c r="W80" s="281" t="s">
        <v>235</v>
      </c>
      <c r="X80" s="281">
        <v>203</v>
      </c>
      <c r="Y80" s="281" t="s">
        <v>236</v>
      </c>
      <c r="Z80" s="282">
        <f>V80=X80</f>
        <v>0</v>
      </c>
      <c r="AA80" s="283"/>
      <c r="AB80" s="284">
        <f>V80=AE80</f>
        <v>0</v>
      </c>
      <c r="AC80" s="284">
        <f>X80=AG80</f>
        <v>0</v>
      </c>
      <c r="AD80" s="283"/>
      <c r="AE80" s="285">
        <v>200</v>
      </c>
      <c r="AF80" s="281" t="s">
        <v>237</v>
      </c>
      <c r="AG80" s="281">
        <v>200</v>
      </c>
      <c r="AH80" s="281" t="s">
        <v>237</v>
      </c>
      <c r="AI80" s="286">
        <f>AE80=AG80</f>
        <v>1</v>
      </c>
      <c r="AK80" s="274">
        <v>65</v>
      </c>
      <c r="AL80" s="1" t="s">
        <v>219</v>
      </c>
      <c r="AM80" s="263">
        <f>P80=AK80</f>
        <v>0</v>
      </c>
      <c r="AN80" s="1">
        <v>97</v>
      </c>
      <c r="AO80" s="1" t="s">
        <v>222</v>
      </c>
      <c r="AP80" s="263">
        <f>AN80=R80</f>
        <v>1</v>
      </c>
      <c r="AR80" s="1">
        <v>200</v>
      </c>
      <c r="AS80" s="1" t="s">
        <v>237</v>
      </c>
      <c r="AT80" s="69">
        <f>AR80=V80</f>
        <v>0</v>
      </c>
      <c r="AU80" s="1">
        <v>200</v>
      </c>
      <c r="AV80" s="1" t="s">
        <v>237</v>
      </c>
      <c r="AW80" s="287">
        <f>AU80=X80</f>
        <v>0</v>
      </c>
    </row>
    <row r="81" spans="1:49" ht="13.5">
      <c r="A81" s="263"/>
      <c r="B81" s="274">
        <v>97</v>
      </c>
      <c r="C81" s="1" t="s">
        <v>222</v>
      </c>
      <c r="D81" s="263">
        <f>B81=P81</f>
        <v>0</v>
      </c>
      <c r="E81" s="1">
        <v>65</v>
      </c>
      <c r="F81" s="1" t="s">
        <v>219</v>
      </c>
      <c r="G81" s="263">
        <f>E81=R81</f>
        <v>1</v>
      </c>
      <c r="I81" s="1">
        <v>201</v>
      </c>
      <c r="J81" s="1" t="s">
        <v>240</v>
      </c>
      <c r="K81" s="263">
        <f>I81=V81</f>
        <v>0</v>
      </c>
      <c r="L81" s="1">
        <v>201</v>
      </c>
      <c r="M81" s="1" t="s">
        <v>240</v>
      </c>
      <c r="N81" s="280">
        <f>L81=X81</f>
        <v>0</v>
      </c>
      <c r="P81" s="274">
        <v>228</v>
      </c>
      <c r="Q81" s="1" t="s">
        <v>220</v>
      </c>
      <c r="R81" s="1">
        <v>65</v>
      </c>
      <c r="S81" s="1" t="s">
        <v>219</v>
      </c>
      <c r="T81" s="263">
        <f>P81=R81</f>
        <v>0</v>
      </c>
      <c r="V81" s="281">
        <v>200</v>
      </c>
      <c r="W81" s="281" t="s">
        <v>237</v>
      </c>
      <c r="X81" s="281">
        <v>202</v>
      </c>
      <c r="Y81" s="281" t="s">
        <v>238</v>
      </c>
      <c r="Z81" s="282">
        <f>V81=X81</f>
        <v>0</v>
      </c>
      <c r="AA81" s="283"/>
      <c r="AB81" s="284">
        <f>V81=AE81</f>
        <v>0</v>
      </c>
      <c r="AC81" s="284">
        <f>X81=AG81</f>
        <v>0</v>
      </c>
      <c r="AD81" s="283"/>
      <c r="AE81" s="285">
        <v>201</v>
      </c>
      <c r="AF81" s="281" t="s">
        <v>240</v>
      </c>
      <c r="AG81" s="281">
        <v>201</v>
      </c>
      <c r="AH81" s="281" t="s">
        <v>240</v>
      </c>
      <c r="AI81" s="286">
        <f>AE81=AG81</f>
        <v>1</v>
      </c>
      <c r="AK81" s="274">
        <v>97</v>
      </c>
      <c r="AL81" s="1" t="s">
        <v>222</v>
      </c>
      <c r="AM81" s="263">
        <f>P81=AK81</f>
        <v>0</v>
      </c>
      <c r="AN81" s="1">
        <v>65</v>
      </c>
      <c r="AO81" s="1" t="s">
        <v>219</v>
      </c>
      <c r="AP81" s="263">
        <f>AN81=R81</f>
        <v>1</v>
      </c>
      <c r="AR81" s="1">
        <v>201</v>
      </c>
      <c r="AS81" s="1" t="s">
        <v>240</v>
      </c>
      <c r="AT81" s="69">
        <f>AR81=V81</f>
        <v>0</v>
      </c>
      <c r="AU81" s="1">
        <v>201</v>
      </c>
      <c r="AV81" s="1" t="s">
        <v>240</v>
      </c>
      <c r="AW81" s="287">
        <f>AU81=X81</f>
        <v>0</v>
      </c>
    </row>
    <row r="82" spans="1:49" ht="13.5">
      <c r="A82" s="263"/>
      <c r="B82" s="274">
        <v>66</v>
      </c>
      <c r="C82" s="1" t="s">
        <v>231</v>
      </c>
      <c r="D82" s="263">
        <f>B82=P82</f>
        <v>1</v>
      </c>
      <c r="E82" s="1">
        <v>98</v>
      </c>
      <c r="F82" s="1" t="s">
        <v>239</v>
      </c>
      <c r="G82" s="84">
        <f>E82=R82</f>
        <v>1</v>
      </c>
      <c r="I82" s="1">
        <v>202</v>
      </c>
      <c r="J82" s="1" t="s">
        <v>238</v>
      </c>
      <c r="K82" s="263">
        <f>I82=V82</f>
        <v>0</v>
      </c>
      <c r="L82" s="1">
        <v>202</v>
      </c>
      <c r="M82" s="1" t="s">
        <v>238</v>
      </c>
      <c r="N82" s="280">
        <f>L82=X82</f>
        <v>0</v>
      </c>
      <c r="P82" s="274">
        <v>66</v>
      </c>
      <c r="Q82" s="1" t="s">
        <v>231</v>
      </c>
      <c r="R82" s="1">
        <v>98</v>
      </c>
      <c r="S82" s="1" t="s">
        <v>239</v>
      </c>
      <c r="T82" s="263">
        <f>P82=R82</f>
        <v>0</v>
      </c>
      <c r="V82" s="281">
        <v>201</v>
      </c>
      <c r="W82" s="281" t="s">
        <v>240</v>
      </c>
      <c r="X82" s="281">
        <v>201</v>
      </c>
      <c r="Y82" s="281" t="s">
        <v>240</v>
      </c>
      <c r="Z82" s="286">
        <f>V82=X82</f>
        <v>1</v>
      </c>
      <c r="AA82" s="283"/>
      <c r="AB82" s="284">
        <f>V82=AE82</f>
        <v>0</v>
      </c>
      <c r="AC82" s="284">
        <f>X82=AG82</f>
        <v>0</v>
      </c>
      <c r="AD82" s="283"/>
      <c r="AE82" s="285">
        <v>202</v>
      </c>
      <c r="AF82" s="281" t="s">
        <v>238</v>
      </c>
      <c r="AG82" s="281">
        <v>202</v>
      </c>
      <c r="AH82" s="281" t="s">
        <v>238</v>
      </c>
      <c r="AI82" s="286">
        <f>AE82=AG82</f>
        <v>1</v>
      </c>
      <c r="AK82" s="274">
        <v>66</v>
      </c>
      <c r="AL82" s="1" t="s">
        <v>231</v>
      </c>
      <c r="AM82" s="263">
        <f>P82=AK82</f>
        <v>1</v>
      </c>
      <c r="AN82" s="1">
        <v>98</v>
      </c>
      <c r="AO82" s="1" t="s">
        <v>239</v>
      </c>
      <c r="AP82" s="263">
        <f>AN82=R82</f>
        <v>1</v>
      </c>
      <c r="AR82" s="1">
        <v>202</v>
      </c>
      <c r="AS82" s="1" t="s">
        <v>238</v>
      </c>
      <c r="AT82" s="69">
        <f>AR82=V82</f>
        <v>0</v>
      </c>
      <c r="AU82" s="1">
        <v>202</v>
      </c>
      <c r="AV82" s="1" t="s">
        <v>238</v>
      </c>
      <c r="AW82" s="287">
        <f>AU82=X82</f>
        <v>0</v>
      </c>
    </row>
    <row r="83" spans="1:49" ht="13.5">
      <c r="A83" s="263"/>
      <c r="B83" s="274">
        <v>98</v>
      </c>
      <c r="C83" s="1" t="s">
        <v>239</v>
      </c>
      <c r="D83" s="263">
        <f>B83=P83</f>
        <v>1</v>
      </c>
      <c r="E83" s="1">
        <v>66</v>
      </c>
      <c r="F83" s="1" t="s">
        <v>231</v>
      </c>
      <c r="G83" s="84">
        <f>E83=R83</f>
        <v>1</v>
      </c>
      <c r="I83" s="1">
        <v>203</v>
      </c>
      <c r="J83" s="1" t="s">
        <v>236</v>
      </c>
      <c r="K83" s="263">
        <f>I83=V83</f>
        <v>0</v>
      </c>
      <c r="L83" s="1">
        <v>203</v>
      </c>
      <c r="M83" s="1" t="s">
        <v>236</v>
      </c>
      <c r="N83" s="280">
        <f>L83=X83</f>
        <v>0</v>
      </c>
      <c r="P83" s="274">
        <v>98</v>
      </c>
      <c r="Q83" s="1" t="s">
        <v>239</v>
      </c>
      <c r="R83" s="1">
        <v>66</v>
      </c>
      <c r="S83" s="1" t="s">
        <v>231</v>
      </c>
      <c r="T83" s="263">
        <f>P83=R83</f>
        <v>0</v>
      </c>
      <c r="V83" s="281">
        <v>202</v>
      </c>
      <c r="W83" s="281" t="s">
        <v>238</v>
      </c>
      <c r="X83" s="281">
        <v>200</v>
      </c>
      <c r="Y83" s="281" t="s">
        <v>237</v>
      </c>
      <c r="Z83" s="282">
        <f>V83=X83</f>
        <v>0</v>
      </c>
      <c r="AA83" s="283"/>
      <c r="AB83" s="284">
        <f>V83=AE83</f>
        <v>0</v>
      </c>
      <c r="AC83" s="284">
        <f>X83=AG83</f>
        <v>0</v>
      </c>
      <c r="AD83" s="283"/>
      <c r="AE83" s="285">
        <v>203</v>
      </c>
      <c r="AF83" s="281" t="s">
        <v>236</v>
      </c>
      <c r="AG83" s="281">
        <v>203</v>
      </c>
      <c r="AH83" s="281" t="s">
        <v>236</v>
      </c>
      <c r="AI83" s="286">
        <f>AE83=AG83</f>
        <v>1</v>
      </c>
      <c r="AK83" s="274">
        <v>98</v>
      </c>
      <c r="AL83" s="1" t="s">
        <v>239</v>
      </c>
      <c r="AM83" s="263">
        <f>P83=AK83</f>
        <v>1</v>
      </c>
      <c r="AN83" s="1">
        <v>66</v>
      </c>
      <c r="AO83" s="1" t="s">
        <v>231</v>
      </c>
      <c r="AP83" s="263">
        <f>AN83=R83</f>
        <v>1</v>
      </c>
      <c r="AR83" s="1">
        <v>203</v>
      </c>
      <c r="AS83" s="1" t="s">
        <v>236</v>
      </c>
      <c r="AT83" s="69">
        <f>AR83=V83</f>
        <v>0</v>
      </c>
      <c r="AU83" s="1">
        <v>203</v>
      </c>
      <c r="AV83" s="1" t="s">
        <v>236</v>
      </c>
      <c r="AW83" s="287">
        <f>AU83=X83</f>
        <v>0</v>
      </c>
    </row>
    <row r="84" spans="1:49" ht="13.5">
      <c r="A84" s="263"/>
      <c r="B84" s="274">
        <v>199</v>
      </c>
      <c r="C84" s="1" t="s">
        <v>233</v>
      </c>
      <c r="D84" s="263">
        <f>B84=P84</f>
        <v>0</v>
      </c>
      <c r="E84" s="1">
        <v>231</v>
      </c>
      <c r="F84" s="1" t="s">
        <v>241</v>
      </c>
      <c r="G84" s="84">
        <f>E84=R84</f>
        <v>1</v>
      </c>
      <c r="I84" s="1">
        <v>69</v>
      </c>
      <c r="J84" s="1" t="s">
        <v>235</v>
      </c>
      <c r="K84" s="263">
        <f>I84=V84</f>
        <v>0</v>
      </c>
      <c r="L84" s="1">
        <v>69</v>
      </c>
      <c r="M84" s="1" t="s">
        <v>235</v>
      </c>
      <c r="N84" s="280">
        <f>L84=X84</f>
        <v>1</v>
      </c>
      <c r="P84" s="274">
        <v>67</v>
      </c>
      <c r="Q84" s="1" t="s">
        <v>232</v>
      </c>
      <c r="R84" s="1">
        <v>231</v>
      </c>
      <c r="S84" s="1" t="s">
        <v>241</v>
      </c>
      <c r="T84" s="263">
        <f>P84=R84</f>
        <v>0</v>
      </c>
      <c r="V84" s="281">
        <v>203</v>
      </c>
      <c r="W84" s="281" t="s">
        <v>236</v>
      </c>
      <c r="X84" s="281">
        <v>69</v>
      </c>
      <c r="Y84" s="281" t="s">
        <v>235</v>
      </c>
      <c r="Z84" s="282">
        <f>V84=X84</f>
        <v>0</v>
      </c>
      <c r="AA84" s="283"/>
      <c r="AB84" s="284">
        <f>V84=AE84</f>
        <v>0</v>
      </c>
      <c r="AC84" s="284">
        <f>X84=AG84</f>
        <v>1</v>
      </c>
      <c r="AD84" s="283"/>
      <c r="AE84" s="285">
        <v>69</v>
      </c>
      <c r="AF84" s="281" t="s">
        <v>235</v>
      </c>
      <c r="AG84" s="281">
        <v>69</v>
      </c>
      <c r="AH84" s="281" t="s">
        <v>235</v>
      </c>
      <c r="AI84" s="286">
        <f>AE84=AG84</f>
        <v>1</v>
      </c>
      <c r="AK84" s="274">
        <v>199</v>
      </c>
      <c r="AL84" s="1" t="s">
        <v>233</v>
      </c>
      <c r="AM84" s="263">
        <f>P84=AK84</f>
        <v>0</v>
      </c>
      <c r="AN84" s="1">
        <v>231</v>
      </c>
      <c r="AO84" s="1" t="s">
        <v>241</v>
      </c>
      <c r="AP84" s="263">
        <f>AN84=R84</f>
        <v>1</v>
      </c>
      <c r="AR84" s="1">
        <v>69</v>
      </c>
      <c r="AS84" s="1" t="s">
        <v>235</v>
      </c>
      <c r="AT84" s="69">
        <f>AR84=V84</f>
        <v>0</v>
      </c>
      <c r="AU84" s="1">
        <v>69</v>
      </c>
      <c r="AV84" s="1" t="s">
        <v>235</v>
      </c>
      <c r="AW84" s="287">
        <f>AU84=X84</f>
        <v>1</v>
      </c>
    </row>
    <row r="85" spans="1:49" ht="13.5">
      <c r="A85" s="263"/>
      <c r="B85" s="274">
        <v>231</v>
      </c>
      <c r="C85" s="1" t="s">
        <v>241</v>
      </c>
      <c r="D85" s="263">
        <f>B85=P85</f>
        <v>0</v>
      </c>
      <c r="E85" s="1">
        <v>199</v>
      </c>
      <c r="F85" s="1" t="s">
        <v>233</v>
      </c>
      <c r="G85" s="84">
        <f>E85=R85</f>
        <v>1</v>
      </c>
      <c r="I85" s="1">
        <v>70</v>
      </c>
      <c r="J85" s="1" t="s">
        <v>243</v>
      </c>
      <c r="K85" s="263">
        <f>I85=V85</f>
        <v>1</v>
      </c>
      <c r="L85" s="1">
        <v>70</v>
      </c>
      <c r="M85" s="1" t="s">
        <v>243</v>
      </c>
      <c r="N85" s="280">
        <f>L85=X85</f>
        <v>1</v>
      </c>
      <c r="P85" s="274">
        <v>99</v>
      </c>
      <c r="Q85" s="1" t="s">
        <v>242</v>
      </c>
      <c r="R85" s="1">
        <v>199</v>
      </c>
      <c r="S85" s="1" t="s">
        <v>233</v>
      </c>
      <c r="T85" s="263">
        <f>P85=R85</f>
        <v>0</v>
      </c>
      <c r="V85" s="1">
        <v>70</v>
      </c>
      <c r="W85" s="1" t="s">
        <v>243</v>
      </c>
      <c r="X85" s="1">
        <v>70</v>
      </c>
      <c r="Y85" s="1" t="s">
        <v>243</v>
      </c>
      <c r="Z85" s="276">
        <f>V85=X85</f>
        <v>1</v>
      </c>
      <c r="AB85" s="84">
        <f>V85=AE85</f>
        <v>1</v>
      </c>
      <c r="AC85" s="84">
        <f>X85=AG85</f>
        <v>1</v>
      </c>
      <c r="AE85" s="274">
        <v>70</v>
      </c>
      <c r="AF85" s="1" t="s">
        <v>243</v>
      </c>
      <c r="AG85" s="1">
        <v>70</v>
      </c>
      <c r="AH85" s="1" t="s">
        <v>243</v>
      </c>
      <c r="AI85" s="276">
        <f>AE85=AG85</f>
        <v>1</v>
      </c>
      <c r="AK85" s="274">
        <v>231</v>
      </c>
      <c r="AL85" s="1" t="s">
        <v>241</v>
      </c>
      <c r="AM85" s="263">
        <f>P85=AK85</f>
        <v>0</v>
      </c>
      <c r="AN85" s="1">
        <v>199</v>
      </c>
      <c r="AO85" s="1" t="s">
        <v>233</v>
      </c>
      <c r="AP85" s="263">
        <f>AN85=R85</f>
        <v>1</v>
      </c>
      <c r="AR85" s="1">
        <v>70</v>
      </c>
      <c r="AS85" s="1" t="s">
        <v>243</v>
      </c>
      <c r="AT85" s="69">
        <f>AR85=V85</f>
        <v>1</v>
      </c>
      <c r="AU85" s="1">
        <v>70</v>
      </c>
      <c r="AV85" s="1" t="s">
        <v>243</v>
      </c>
      <c r="AW85" s="287">
        <f>AU85=X85</f>
        <v>1</v>
      </c>
    </row>
    <row r="86" spans="1:49" ht="13.5">
      <c r="A86" s="263"/>
      <c r="B86" s="274">
        <v>67</v>
      </c>
      <c r="C86" s="1" t="s">
        <v>232</v>
      </c>
      <c r="D86" s="263">
        <f>B86=P86</f>
        <v>0</v>
      </c>
      <c r="E86" s="1">
        <v>99</v>
      </c>
      <c r="F86" s="1" t="s">
        <v>242</v>
      </c>
      <c r="G86" s="84">
        <f>E86=R86</f>
        <v>1</v>
      </c>
      <c r="I86" s="1">
        <v>71</v>
      </c>
      <c r="J86" s="1" t="s">
        <v>244</v>
      </c>
      <c r="K86" s="263">
        <f>I86=V86</f>
        <v>1</v>
      </c>
      <c r="L86" s="1">
        <v>71</v>
      </c>
      <c r="M86" s="1" t="s">
        <v>244</v>
      </c>
      <c r="N86" s="280">
        <f>L86=X86</f>
        <v>1</v>
      </c>
      <c r="P86" s="274">
        <v>199</v>
      </c>
      <c r="Q86" s="1" t="s">
        <v>233</v>
      </c>
      <c r="R86" s="1">
        <v>99</v>
      </c>
      <c r="S86" s="1" t="s">
        <v>242</v>
      </c>
      <c r="T86" s="263">
        <f>P86=R86</f>
        <v>0</v>
      </c>
      <c r="V86" s="1">
        <v>71</v>
      </c>
      <c r="W86" s="1" t="s">
        <v>244</v>
      </c>
      <c r="X86" s="1">
        <v>71</v>
      </c>
      <c r="Y86" s="1" t="s">
        <v>244</v>
      </c>
      <c r="Z86" s="276">
        <f>V86=X86</f>
        <v>1</v>
      </c>
      <c r="AB86" s="84">
        <f>V86=AE86</f>
        <v>1</v>
      </c>
      <c r="AC86" s="84">
        <f>X86=AG86</f>
        <v>1</v>
      </c>
      <c r="AE86" s="274">
        <v>71</v>
      </c>
      <c r="AF86" s="1" t="s">
        <v>244</v>
      </c>
      <c r="AG86" s="1">
        <v>71</v>
      </c>
      <c r="AH86" s="1" t="s">
        <v>244</v>
      </c>
      <c r="AI86" s="276">
        <f>AE86=AG86</f>
        <v>1</v>
      </c>
      <c r="AK86" s="274">
        <v>67</v>
      </c>
      <c r="AL86" s="1" t="s">
        <v>232</v>
      </c>
      <c r="AM86" s="263">
        <f>P86=AK86</f>
        <v>0</v>
      </c>
      <c r="AN86" s="1">
        <v>99</v>
      </c>
      <c r="AO86" s="1" t="s">
        <v>242</v>
      </c>
      <c r="AP86" s="263">
        <f>AN86=R86</f>
        <v>1</v>
      </c>
      <c r="AR86" s="1">
        <v>71</v>
      </c>
      <c r="AS86" s="1" t="s">
        <v>244</v>
      </c>
      <c r="AT86" s="69">
        <f>AR86=V86</f>
        <v>1</v>
      </c>
      <c r="AU86" s="1">
        <v>71</v>
      </c>
      <c r="AV86" s="1" t="s">
        <v>244</v>
      </c>
      <c r="AW86" s="287">
        <f>AU86=X86</f>
        <v>1</v>
      </c>
    </row>
    <row r="87" spans="1:49" ht="13.5">
      <c r="A87" s="263"/>
      <c r="B87" s="274">
        <v>99</v>
      </c>
      <c r="C87" s="1" t="s">
        <v>242</v>
      </c>
      <c r="D87" s="263">
        <f>B87=P87</f>
        <v>0</v>
      </c>
      <c r="E87" s="1">
        <v>67</v>
      </c>
      <c r="F87" s="1" t="s">
        <v>232</v>
      </c>
      <c r="G87" s="84">
        <f>E87=R87</f>
        <v>1</v>
      </c>
      <c r="I87" s="1">
        <v>72</v>
      </c>
      <c r="J87" s="1" t="s">
        <v>245</v>
      </c>
      <c r="K87" s="263">
        <f>I87=V87</f>
        <v>1</v>
      </c>
      <c r="L87" s="1">
        <v>72</v>
      </c>
      <c r="M87" s="1" t="s">
        <v>245</v>
      </c>
      <c r="N87" s="280">
        <f>L87=X87</f>
        <v>1</v>
      </c>
      <c r="P87" s="274">
        <v>231</v>
      </c>
      <c r="Q87" s="1" t="s">
        <v>241</v>
      </c>
      <c r="R87" s="1">
        <v>67</v>
      </c>
      <c r="S87" s="1" t="s">
        <v>232</v>
      </c>
      <c r="T87" s="263">
        <f>P87=R87</f>
        <v>0</v>
      </c>
      <c r="V87" s="1">
        <v>72</v>
      </c>
      <c r="W87" s="1" t="s">
        <v>245</v>
      </c>
      <c r="X87" s="1">
        <v>72</v>
      </c>
      <c r="Y87" s="1" t="s">
        <v>245</v>
      </c>
      <c r="Z87" s="276">
        <f>V87=X87</f>
        <v>1</v>
      </c>
      <c r="AB87" s="84">
        <f>V87=AE87</f>
        <v>1</v>
      </c>
      <c r="AC87" s="84">
        <f>X87=AG87</f>
        <v>1</v>
      </c>
      <c r="AE87" s="274">
        <v>72</v>
      </c>
      <c r="AF87" s="1" t="s">
        <v>245</v>
      </c>
      <c r="AG87" s="1">
        <v>72</v>
      </c>
      <c r="AH87" s="1" t="s">
        <v>245</v>
      </c>
      <c r="AI87" s="276">
        <f>AE87=AG87</f>
        <v>1</v>
      </c>
      <c r="AK87" s="274">
        <v>99</v>
      </c>
      <c r="AL87" s="1" t="s">
        <v>242</v>
      </c>
      <c r="AM87" s="263">
        <f>P87=AK87</f>
        <v>0</v>
      </c>
      <c r="AN87" s="1">
        <v>67</v>
      </c>
      <c r="AO87" s="1" t="s">
        <v>232</v>
      </c>
      <c r="AP87" s="263">
        <f>AN87=R87</f>
        <v>1</v>
      </c>
      <c r="AR87" s="1">
        <v>72</v>
      </c>
      <c r="AS87" s="1" t="s">
        <v>245</v>
      </c>
      <c r="AT87" s="69">
        <f>AR87=V87</f>
        <v>1</v>
      </c>
      <c r="AU87" s="1">
        <v>72</v>
      </c>
      <c r="AV87" s="1" t="s">
        <v>245</v>
      </c>
      <c r="AW87" s="287">
        <f>AU87=X87</f>
        <v>1</v>
      </c>
    </row>
    <row r="88" spans="1:49" ht="13.5">
      <c r="A88" s="263"/>
      <c r="B88" s="274">
        <v>68</v>
      </c>
      <c r="C88" s="1" t="s">
        <v>234</v>
      </c>
      <c r="D88" s="263">
        <f>B88=P88</f>
        <v>1</v>
      </c>
      <c r="E88"/>
      <c r="F88"/>
      <c r="G88" s="288">
        <f>E88=R88</f>
        <v>0</v>
      </c>
      <c r="I88" s="1">
        <v>204</v>
      </c>
      <c r="J88" s="1" t="s">
        <v>251</v>
      </c>
      <c r="K88" s="263">
        <f>I88=V88</f>
        <v>0</v>
      </c>
      <c r="L88" s="1">
        <v>204</v>
      </c>
      <c r="M88" s="1" t="s">
        <v>251</v>
      </c>
      <c r="N88" s="280">
        <f>L88=X88</f>
        <v>0</v>
      </c>
      <c r="P88" s="274">
        <v>68</v>
      </c>
      <c r="Q88" s="1" t="s">
        <v>234</v>
      </c>
      <c r="R88" s="1">
        <v>240</v>
      </c>
      <c r="S88" s="1" t="s">
        <v>246</v>
      </c>
      <c r="T88" s="263">
        <f>P88=R88</f>
        <v>0</v>
      </c>
      <c r="V88" s="281">
        <v>73</v>
      </c>
      <c r="W88" s="281" t="s">
        <v>247</v>
      </c>
      <c r="X88" s="281">
        <v>207</v>
      </c>
      <c r="Y88" s="281" t="s">
        <v>248</v>
      </c>
      <c r="Z88" s="282">
        <f>V88=X88</f>
        <v>0</v>
      </c>
      <c r="AA88" s="283"/>
      <c r="AB88" s="284">
        <f>V88=AE88</f>
        <v>0</v>
      </c>
      <c r="AC88" s="284">
        <f>X88=AG88</f>
        <v>0</v>
      </c>
      <c r="AD88" s="283"/>
      <c r="AE88" s="285">
        <v>204</v>
      </c>
      <c r="AF88" s="281" t="s">
        <v>251</v>
      </c>
      <c r="AG88" s="281">
        <v>204</v>
      </c>
      <c r="AH88" s="281" t="s">
        <v>251</v>
      </c>
      <c r="AI88" s="286">
        <f>AE88=AG88</f>
        <v>1</v>
      </c>
      <c r="AK88" s="274">
        <v>68</v>
      </c>
      <c r="AL88" s="1" t="s">
        <v>234</v>
      </c>
      <c r="AM88" s="263">
        <f>P88=AK88</f>
        <v>1</v>
      </c>
      <c r="AN88" s="1">
        <v>100</v>
      </c>
      <c r="AO88" s="1" t="s">
        <v>249</v>
      </c>
      <c r="AP88" s="263">
        <f>AN88=R88</f>
        <v>0</v>
      </c>
      <c r="AR88" s="1">
        <v>204</v>
      </c>
      <c r="AS88" s="1" t="s">
        <v>251</v>
      </c>
      <c r="AT88" s="69">
        <f>AR88=V88</f>
        <v>0</v>
      </c>
      <c r="AU88" s="1">
        <v>204</v>
      </c>
      <c r="AV88" s="1" t="s">
        <v>251</v>
      </c>
      <c r="AW88" s="287">
        <f>AU88=X88</f>
        <v>0</v>
      </c>
    </row>
    <row r="89" spans="1:49" ht="13.5">
      <c r="A89" s="263"/>
      <c r="B89" s="274">
        <v>100</v>
      </c>
      <c r="C89" s="1" t="s">
        <v>249</v>
      </c>
      <c r="D89" s="263">
        <f>B89=P89</f>
        <v>1</v>
      </c>
      <c r="E89"/>
      <c r="F89"/>
      <c r="G89" s="288">
        <f>E89=R89</f>
        <v>0</v>
      </c>
      <c r="I89" s="1">
        <v>205</v>
      </c>
      <c r="J89" s="1" t="s">
        <v>253</v>
      </c>
      <c r="K89" s="263">
        <f>I89=V89</f>
        <v>0</v>
      </c>
      <c r="L89" s="1">
        <v>205</v>
      </c>
      <c r="M89" s="1" t="s">
        <v>253</v>
      </c>
      <c r="N89" s="280">
        <f>L89=X89</f>
        <v>0</v>
      </c>
      <c r="P89" s="274">
        <v>100</v>
      </c>
      <c r="Q89" s="1" t="s">
        <v>249</v>
      </c>
      <c r="R89" s="1">
        <v>208</v>
      </c>
      <c r="S89" s="1" t="s">
        <v>250</v>
      </c>
      <c r="T89" s="263">
        <f>P89=R89</f>
        <v>0</v>
      </c>
      <c r="V89" s="281">
        <v>204</v>
      </c>
      <c r="W89" s="281" t="s">
        <v>251</v>
      </c>
      <c r="X89" s="281">
        <v>206</v>
      </c>
      <c r="Y89" s="281" t="s">
        <v>252</v>
      </c>
      <c r="Z89" s="282">
        <f>V89=X89</f>
        <v>0</v>
      </c>
      <c r="AA89" s="283"/>
      <c r="AB89" s="284">
        <f>V89=AE89</f>
        <v>0</v>
      </c>
      <c r="AC89" s="284">
        <f>X89=AG89</f>
        <v>0</v>
      </c>
      <c r="AD89" s="283"/>
      <c r="AE89" s="285">
        <v>205</v>
      </c>
      <c r="AF89" s="281" t="s">
        <v>253</v>
      </c>
      <c r="AG89" s="281">
        <v>205</v>
      </c>
      <c r="AH89" s="281" t="s">
        <v>253</v>
      </c>
      <c r="AI89" s="286">
        <f>AE89=AG89</f>
        <v>1</v>
      </c>
      <c r="AK89" s="274">
        <v>100</v>
      </c>
      <c r="AL89" s="1" t="s">
        <v>249</v>
      </c>
      <c r="AM89" s="263">
        <f>P89=AK89</f>
        <v>1</v>
      </c>
      <c r="AN89" s="1">
        <v>68</v>
      </c>
      <c r="AO89" s="1" t="s">
        <v>234</v>
      </c>
      <c r="AP89" s="263">
        <f>AN89=R89</f>
        <v>0</v>
      </c>
      <c r="AR89" s="1">
        <v>205</v>
      </c>
      <c r="AS89" s="1" t="s">
        <v>253</v>
      </c>
      <c r="AT89" s="69">
        <f>AR89=V89</f>
        <v>0</v>
      </c>
      <c r="AU89" s="1">
        <v>205</v>
      </c>
      <c r="AV89" s="1" t="s">
        <v>253</v>
      </c>
      <c r="AW89" s="287">
        <f>AU89=X89</f>
        <v>0</v>
      </c>
    </row>
    <row r="90" spans="1:49" ht="13.5">
      <c r="A90" s="263"/>
      <c r="B90"/>
      <c r="C90" s="269"/>
      <c r="D90" s="265">
        <f>B90=P90</f>
        <v>0</v>
      </c>
      <c r="E90" s="1">
        <v>100</v>
      </c>
      <c r="F90" s="1" t="s">
        <v>249</v>
      </c>
      <c r="G90" s="84">
        <f>E90=R90</f>
        <v>1</v>
      </c>
      <c r="I90" s="1">
        <v>206</v>
      </c>
      <c r="J90" s="1" t="s">
        <v>252</v>
      </c>
      <c r="K90" s="263">
        <f>I90=V90</f>
        <v>0</v>
      </c>
      <c r="L90" s="1">
        <v>206</v>
      </c>
      <c r="M90" s="1" t="s">
        <v>252</v>
      </c>
      <c r="N90" s="280">
        <f>L90=X90</f>
        <v>0</v>
      </c>
      <c r="P90" s="274">
        <v>208</v>
      </c>
      <c r="Q90" s="1" t="s">
        <v>250</v>
      </c>
      <c r="R90" s="1">
        <v>100</v>
      </c>
      <c r="S90" s="1" t="s">
        <v>249</v>
      </c>
      <c r="T90" s="263">
        <f>P90=R90</f>
        <v>0</v>
      </c>
      <c r="V90" s="281">
        <v>205</v>
      </c>
      <c r="W90" s="281" t="s">
        <v>253</v>
      </c>
      <c r="X90" s="281">
        <v>205</v>
      </c>
      <c r="Y90" s="281" t="s">
        <v>253</v>
      </c>
      <c r="Z90" s="286">
        <f>V90=X90</f>
        <v>1</v>
      </c>
      <c r="AA90" s="283"/>
      <c r="AB90" s="284">
        <f>V90=AE90</f>
        <v>0</v>
      </c>
      <c r="AC90" s="284">
        <f>X90=AG90</f>
        <v>0</v>
      </c>
      <c r="AD90" s="283"/>
      <c r="AE90" s="285">
        <v>206</v>
      </c>
      <c r="AF90" s="281" t="s">
        <v>252</v>
      </c>
      <c r="AG90" s="281">
        <v>206</v>
      </c>
      <c r="AH90" s="281" t="s">
        <v>252</v>
      </c>
      <c r="AI90" s="286">
        <f>AE90=AG90</f>
        <v>1</v>
      </c>
      <c r="AK90"/>
      <c r="AL90"/>
      <c r="AM90" s="273">
        <f>P90=AK90</f>
        <v>0</v>
      </c>
      <c r="AN90"/>
      <c r="AO90"/>
      <c r="AP90" s="273">
        <f>AN90=R90</f>
        <v>0</v>
      </c>
      <c r="AR90" s="1">
        <v>206</v>
      </c>
      <c r="AS90" s="1" t="s">
        <v>252</v>
      </c>
      <c r="AT90" s="69">
        <f>AR90=V90</f>
        <v>0</v>
      </c>
      <c r="AU90" s="1">
        <v>206</v>
      </c>
      <c r="AV90" s="1" t="s">
        <v>252</v>
      </c>
      <c r="AW90" s="287">
        <f>AU90=X90</f>
        <v>0</v>
      </c>
    </row>
    <row r="91" spans="1:49" ht="13.5">
      <c r="A91" s="263"/>
      <c r="B91"/>
      <c r="C91" s="269"/>
      <c r="D91" s="265">
        <f>B91=P91</f>
        <v>0</v>
      </c>
      <c r="E91" s="1">
        <v>68</v>
      </c>
      <c r="F91" s="1" t="s">
        <v>234</v>
      </c>
      <c r="G91" s="84">
        <f>E91=R91</f>
        <v>1</v>
      </c>
      <c r="I91" s="1">
        <v>207</v>
      </c>
      <c r="J91" s="1" t="s">
        <v>248</v>
      </c>
      <c r="K91" s="263">
        <f>I91=V91</f>
        <v>0</v>
      </c>
      <c r="L91" s="1">
        <v>207</v>
      </c>
      <c r="M91" s="1" t="s">
        <v>248</v>
      </c>
      <c r="N91" s="280">
        <f>L91=X91</f>
        <v>0</v>
      </c>
      <c r="P91" s="274">
        <v>240</v>
      </c>
      <c r="Q91" s="1" t="s">
        <v>246</v>
      </c>
      <c r="R91" s="1">
        <v>68</v>
      </c>
      <c r="S91" s="1" t="s">
        <v>234</v>
      </c>
      <c r="T91" s="263">
        <f>P91=R91</f>
        <v>0</v>
      </c>
      <c r="V91" s="281">
        <v>206</v>
      </c>
      <c r="W91" s="281" t="s">
        <v>252</v>
      </c>
      <c r="X91" s="281">
        <v>204</v>
      </c>
      <c r="Y91" s="281" t="s">
        <v>251</v>
      </c>
      <c r="Z91" s="282">
        <f>V91=X91</f>
        <v>0</v>
      </c>
      <c r="AA91" s="283"/>
      <c r="AB91" s="284">
        <f>V91=AE91</f>
        <v>0</v>
      </c>
      <c r="AC91" s="284">
        <f>X91=AG91</f>
        <v>0</v>
      </c>
      <c r="AD91" s="283"/>
      <c r="AE91" s="285">
        <v>207</v>
      </c>
      <c r="AF91" s="281" t="s">
        <v>248</v>
      </c>
      <c r="AG91" s="281">
        <v>207</v>
      </c>
      <c r="AH91" s="281" t="s">
        <v>248</v>
      </c>
      <c r="AI91" s="286">
        <f>AE91=AG91</f>
        <v>1</v>
      </c>
      <c r="AK91"/>
      <c r="AL91"/>
      <c r="AM91" s="273">
        <f>P91=AK91</f>
        <v>0</v>
      </c>
      <c r="AN91"/>
      <c r="AO91"/>
      <c r="AP91" s="273">
        <f>AN91=R91</f>
        <v>0</v>
      </c>
      <c r="AR91" s="1">
        <v>207</v>
      </c>
      <c r="AS91" s="1" t="s">
        <v>248</v>
      </c>
      <c r="AT91" s="69">
        <f>AR91=V91</f>
        <v>0</v>
      </c>
      <c r="AU91" s="1">
        <v>207</v>
      </c>
      <c r="AV91" s="1" t="s">
        <v>248</v>
      </c>
      <c r="AW91" s="287">
        <f>AU91=X91</f>
        <v>0</v>
      </c>
    </row>
    <row r="92" spans="1:49" ht="13.5">
      <c r="A92" s="263"/>
      <c r="B92" s="274">
        <v>200</v>
      </c>
      <c r="C92" s="1" t="s">
        <v>237</v>
      </c>
      <c r="D92" s="263">
        <f>B92=P92</f>
        <v>0</v>
      </c>
      <c r="E92" s="1">
        <v>232</v>
      </c>
      <c r="F92" s="1" t="s">
        <v>260</v>
      </c>
      <c r="G92" s="69">
        <f>E92=R92</f>
        <v>0</v>
      </c>
      <c r="I92" s="1">
        <v>73</v>
      </c>
      <c r="J92" s="1" t="s">
        <v>247</v>
      </c>
      <c r="K92" s="263">
        <f>I92=V92</f>
        <v>0</v>
      </c>
      <c r="L92" s="1">
        <v>73</v>
      </c>
      <c r="M92" s="1" t="s">
        <v>247</v>
      </c>
      <c r="N92" s="280">
        <f>L92=X92</f>
        <v>1</v>
      </c>
      <c r="P92" s="274">
        <v>69</v>
      </c>
      <c r="Q92" s="1" t="s">
        <v>235</v>
      </c>
      <c r="R92" s="1">
        <v>235</v>
      </c>
      <c r="S92" s="1" t="s">
        <v>254</v>
      </c>
      <c r="T92" s="263">
        <f>P92=R92</f>
        <v>0</v>
      </c>
      <c r="V92" s="281">
        <v>207</v>
      </c>
      <c r="W92" s="281" t="s">
        <v>248</v>
      </c>
      <c r="X92" s="281">
        <v>73</v>
      </c>
      <c r="Y92" s="281" t="s">
        <v>247</v>
      </c>
      <c r="Z92" s="282">
        <f>V92=X92</f>
        <v>0</v>
      </c>
      <c r="AA92" s="283"/>
      <c r="AB92" s="284">
        <f>V92=AE92</f>
        <v>0</v>
      </c>
      <c r="AC92" s="284">
        <f>X92=AG92</f>
        <v>1</v>
      </c>
      <c r="AD92" s="283"/>
      <c r="AE92" s="285">
        <v>73</v>
      </c>
      <c r="AF92" s="281" t="s">
        <v>247</v>
      </c>
      <c r="AG92" s="281">
        <v>73</v>
      </c>
      <c r="AH92" s="281" t="s">
        <v>247</v>
      </c>
      <c r="AI92" s="286">
        <f>AE92=AG92</f>
        <v>1</v>
      </c>
      <c r="AK92" s="274">
        <v>200</v>
      </c>
      <c r="AL92" s="1" t="s">
        <v>237</v>
      </c>
      <c r="AM92" s="263">
        <f>P92=AK92</f>
        <v>0</v>
      </c>
      <c r="AN92" s="1">
        <v>232</v>
      </c>
      <c r="AO92" s="1" t="s">
        <v>260</v>
      </c>
      <c r="AP92" s="263">
        <f>AN92=R92</f>
        <v>0</v>
      </c>
      <c r="AR92" s="1">
        <v>73</v>
      </c>
      <c r="AS92" s="1" t="s">
        <v>247</v>
      </c>
      <c r="AT92" s="69">
        <f>AR92=V92</f>
        <v>0</v>
      </c>
      <c r="AU92" s="1">
        <v>73</v>
      </c>
      <c r="AV92" s="1" t="s">
        <v>247</v>
      </c>
      <c r="AW92" s="287">
        <f>AU92=X92</f>
        <v>1</v>
      </c>
    </row>
    <row r="93" spans="1:49" ht="13.5">
      <c r="A93" s="263"/>
      <c r="B93" s="274">
        <v>232</v>
      </c>
      <c r="C93" s="1" t="s">
        <v>260</v>
      </c>
      <c r="D93" s="263">
        <f>B93=P93</f>
        <v>0</v>
      </c>
      <c r="E93" s="1">
        <v>200</v>
      </c>
      <c r="F93" s="1" t="s">
        <v>237</v>
      </c>
      <c r="G93" s="69">
        <f>E93=R93</f>
        <v>0</v>
      </c>
      <c r="I93" s="1">
        <v>74</v>
      </c>
      <c r="J93" s="1" t="s">
        <v>257</v>
      </c>
      <c r="K93" s="263">
        <f>I93=V93</f>
        <v>1</v>
      </c>
      <c r="L93" s="1">
        <v>74</v>
      </c>
      <c r="M93" s="1" t="s">
        <v>257</v>
      </c>
      <c r="N93" s="280">
        <f>L93=X93</f>
        <v>1</v>
      </c>
      <c r="P93" s="274">
        <v>101</v>
      </c>
      <c r="Q93" s="1" t="s">
        <v>255</v>
      </c>
      <c r="R93" s="1">
        <v>234</v>
      </c>
      <c r="S93" s="1" t="s">
        <v>256</v>
      </c>
      <c r="T93" s="263">
        <f>P93=R93</f>
        <v>0</v>
      </c>
      <c r="V93" s="1">
        <v>74</v>
      </c>
      <c r="W93" s="1" t="s">
        <v>257</v>
      </c>
      <c r="X93" s="1">
        <v>74</v>
      </c>
      <c r="Y93" s="1" t="s">
        <v>257</v>
      </c>
      <c r="Z93" s="276">
        <f>V93=X93</f>
        <v>1</v>
      </c>
      <c r="AB93" s="84">
        <f>V93=AE93</f>
        <v>1</v>
      </c>
      <c r="AC93" s="84">
        <f>X93=AG93</f>
        <v>1</v>
      </c>
      <c r="AE93" s="274">
        <v>74</v>
      </c>
      <c r="AF93" s="1" t="s">
        <v>257</v>
      </c>
      <c r="AG93" s="1">
        <v>74</v>
      </c>
      <c r="AH93" s="1" t="s">
        <v>257</v>
      </c>
      <c r="AI93" s="276">
        <f>AE93=AG93</f>
        <v>1</v>
      </c>
      <c r="AK93" s="274">
        <v>232</v>
      </c>
      <c r="AL93" s="1" t="s">
        <v>260</v>
      </c>
      <c r="AM93" s="263">
        <f>P93=AK93</f>
        <v>0</v>
      </c>
      <c r="AN93" s="1">
        <v>200</v>
      </c>
      <c r="AO93" s="1" t="s">
        <v>237</v>
      </c>
      <c r="AP93" s="263">
        <f>AN93=R93</f>
        <v>0</v>
      </c>
      <c r="AR93" s="1">
        <v>74</v>
      </c>
      <c r="AS93" s="1" t="s">
        <v>257</v>
      </c>
      <c r="AT93" s="69">
        <f>AR93=V93</f>
        <v>1</v>
      </c>
      <c r="AU93" s="1">
        <v>74</v>
      </c>
      <c r="AV93" s="1" t="s">
        <v>257</v>
      </c>
      <c r="AW93" s="287">
        <f>AU93=X93</f>
        <v>1</v>
      </c>
    </row>
    <row r="94" spans="1:49" ht="13.5">
      <c r="A94" s="263"/>
      <c r="B94" s="274">
        <v>201</v>
      </c>
      <c r="C94" s="1" t="s">
        <v>240</v>
      </c>
      <c r="D94" s="263">
        <f>B94=P94</f>
        <v>0</v>
      </c>
      <c r="E94" s="1">
        <v>233</v>
      </c>
      <c r="F94" s="1" t="s">
        <v>258</v>
      </c>
      <c r="G94" s="69">
        <f>E94=R94</f>
        <v>1</v>
      </c>
      <c r="I94" s="1">
        <v>75</v>
      </c>
      <c r="J94" s="1" t="s">
        <v>259</v>
      </c>
      <c r="K94" s="263">
        <f>I94=V94</f>
        <v>1</v>
      </c>
      <c r="L94" s="1">
        <v>75</v>
      </c>
      <c r="M94" s="1" t="s">
        <v>259</v>
      </c>
      <c r="N94" s="280">
        <f>L94=X94</f>
        <v>1</v>
      </c>
      <c r="P94" s="274">
        <v>200</v>
      </c>
      <c r="Q94" s="1" t="s">
        <v>237</v>
      </c>
      <c r="R94" s="1">
        <v>233</v>
      </c>
      <c r="S94" s="1" t="s">
        <v>258</v>
      </c>
      <c r="T94" s="263">
        <f>P94=R94</f>
        <v>0</v>
      </c>
      <c r="V94" s="1">
        <v>75</v>
      </c>
      <c r="W94" s="1" t="s">
        <v>259</v>
      </c>
      <c r="X94" s="1">
        <v>75</v>
      </c>
      <c r="Y94" s="1" t="s">
        <v>259</v>
      </c>
      <c r="Z94" s="276">
        <f>V94=X94</f>
        <v>1</v>
      </c>
      <c r="AB94" s="84">
        <f>V94=AE94</f>
        <v>1</v>
      </c>
      <c r="AC94" s="84">
        <f>X94=AG94</f>
        <v>1</v>
      </c>
      <c r="AE94" s="274">
        <v>75</v>
      </c>
      <c r="AF94" s="1" t="s">
        <v>259</v>
      </c>
      <c r="AG94" s="1">
        <v>75</v>
      </c>
      <c r="AH94" s="1" t="s">
        <v>259</v>
      </c>
      <c r="AI94" s="276">
        <f>AE94=AG94</f>
        <v>1</v>
      </c>
      <c r="AK94" s="274">
        <v>201</v>
      </c>
      <c r="AL94" s="1" t="s">
        <v>240</v>
      </c>
      <c r="AM94" s="263">
        <f>P94=AK94</f>
        <v>0</v>
      </c>
      <c r="AN94" s="1">
        <v>233</v>
      </c>
      <c r="AO94" s="1" t="s">
        <v>258</v>
      </c>
      <c r="AP94" s="263">
        <f>AN94=R94</f>
        <v>1</v>
      </c>
      <c r="AR94" s="1">
        <v>75</v>
      </c>
      <c r="AS94" s="1" t="s">
        <v>259</v>
      </c>
      <c r="AT94" s="69">
        <f>AR94=V94</f>
        <v>1</v>
      </c>
      <c r="AU94" s="1">
        <v>75</v>
      </c>
      <c r="AV94" s="1" t="s">
        <v>259</v>
      </c>
      <c r="AW94" s="287">
        <f>AU94=X94</f>
        <v>1</v>
      </c>
    </row>
    <row r="95" spans="1:49" ht="13.5">
      <c r="A95" s="263"/>
      <c r="B95" s="274">
        <v>233</v>
      </c>
      <c r="C95" s="1" t="s">
        <v>258</v>
      </c>
      <c r="D95" s="263">
        <f>B95=P95</f>
        <v>0</v>
      </c>
      <c r="E95" s="1">
        <v>201</v>
      </c>
      <c r="F95" s="1" t="s">
        <v>240</v>
      </c>
      <c r="G95" s="69">
        <f>E95=R95</f>
        <v>0</v>
      </c>
      <c r="I95" s="1">
        <v>76</v>
      </c>
      <c r="J95" s="1" t="s">
        <v>261</v>
      </c>
      <c r="K95" s="263">
        <f>I95=V95</f>
        <v>1</v>
      </c>
      <c r="L95" s="1">
        <v>76</v>
      </c>
      <c r="M95" s="1" t="s">
        <v>261</v>
      </c>
      <c r="N95" s="280">
        <f>L95=X95</f>
        <v>1</v>
      </c>
      <c r="P95" s="274">
        <v>201</v>
      </c>
      <c r="Q95" s="1" t="s">
        <v>240</v>
      </c>
      <c r="R95" s="1">
        <v>232</v>
      </c>
      <c r="S95" s="1" t="s">
        <v>260</v>
      </c>
      <c r="T95" s="263">
        <f>P95=R95</f>
        <v>0</v>
      </c>
      <c r="V95" s="1">
        <v>76</v>
      </c>
      <c r="W95" s="1" t="s">
        <v>261</v>
      </c>
      <c r="X95" s="1">
        <v>76</v>
      </c>
      <c r="Y95" s="1" t="s">
        <v>261</v>
      </c>
      <c r="Z95" s="276">
        <f>V95=X95</f>
        <v>1</v>
      </c>
      <c r="AB95" s="84">
        <f>V95=AE95</f>
        <v>1</v>
      </c>
      <c r="AC95" s="84">
        <f>X95=AG95</f>
        <v>1</v>
      </c>
      <c r="AE95" s="274">
        <v>76</v>
      </c>
      <c r="AF95" s="1" t="s">
        <v>261</v>
      </c>
      <c r="AG95" s="1">
        <v>76</v>
      </c>
      <c r="AH95" s="1" t="s">
        <v>261</v>
      </c>
      <c r="AI95" s="276">
        <f>AE95=AG95</f>
        <v>1</v>
      </c>
      <c r="AK95" s="274">
        <v>233</v>
      </c>
      <c r="AL95" s="1" t="s">
        <v>258</v>
      </c>
      <c r="AM95" s="263">
        <f>P95=AK95</f>
        <v>0</v>
      </c>
      <c r="AN95" s="1">
        <v>201</v>
      </c>
      <c r="AO95" s="1" t="s">
        <v>240</v>
      </c>
      <c r="AP95" s="263">
        <f>AN95=R95</f>
        <v>0</v>
      </c>
      <c r="AR95" s="1">
        <v>76</v>
      </c>
      <c r="AS95" s="1" t="s">
        <v>261</v>
      </c>
      <c r="AT95" s="69">
        <f>AR95=V95</f>
        <v>1</v>
      </c>
      <c r="AU95" s="1">
        <v>76</v>
      </c>
      <c r="AV95" s="1" t="s">
        <v>261</v>
      </c>
      <c r="AW95" s="287">
        <f>AU95=X95</f>
        <v>1</v>
      </c>
    </row>
    <row r="96" spans="1:49" ht="13.5">
      <c r="A96" s="263"/>
      <c r="B96" s="274">
        <v>202</v>
      </c>
      <c r="C96" s="1" t="s">
        <v>238</v>
      </c>
      <c r="D96" s="263">
        <f>B96=P96</f>
        <v>1</v>
      </c>
      <c r="E96" s="1">
        <v>234</v>
      </c>
      <c r="F96" s="1" t="s">
        <v>256</v>
      </c>
      <c r="G96" s="69">
        <f>E96=R96</f>
        <v>0</v>
      </c>
      <c r="I96" s="1">
        <v>77</v>
      </c>
      <c r="J96" s="1" t="s">
        <v>262</v>
      </c>
      <c r="K96" s="263">
        <f>I96=V96</f>
        <v>1</v>
      </c>
      <c r="L96" s="1">
        <v>77</v>
      </c>
      <c r="M96" s="1" t="s">
        <v>262</v>
      </c>
      <c r="N96" s="280">
        <f>L96=X96</f>
        <v>1</v>
      </c>
      <c r="P96" s="274">
        <v>202</v>
      </c>
      <c r="Q96" s="1" t="s">
        <v>238</v>
      </c>
      <c r="R96" s="1">
        <v>203</v>
      </c>
      <c r="S96" s="1" t="s">
        <v>236</v>
      </c>
      <c r="T96" s="263">
        <f>P96=R96</f>
        <v>0</v>
      </c>
      <c r="V96" s="1">
        <v>77</v>
      </c>
      <c r="W96" s="1" t="s">
        <v>262</v>
      </c>
      <c r="X96" s="1">
        <v>77</v>
      </c>
      <c r="Y96" s="1" t="s">
        <v>262</v>
      </c>
      <c r="Z96" s="276">
        <f>V96=X96</f>
        <v>1</v>
      </c>
      <c r="AB96" s="84">
        <f>V96=AE96</f>
        <v>1</v>
      </c>
      <c r="AC96" s="84">
        <f>X96=AG96</f>
        <v>1</v>
      </c>
      <c r="AE96" s="274">
        <v>77</v>
      </c>
      <c r="AF96" s="1" t="s">
        <v>262</v>
      </c>
      <c r="AG96" s="1">
        <v>77</v>
      </c>
      <c r="AH96" s="1" t="s">
        <v>262</v>
      </c>
      <c r="AI96" s="276">
        <f>AE96=AG96</f>
        <v>1</v>
      </c>
      <c r="AK96" s="274">
        <v>202</v>
      </c>
      <c r="AL96" s="1" t="s">
        <v>238</v>
      </c>
      <c r="AM96" s="263">
        <f>P96=AK96</f>
        <v>1</v>
      </c>
      <c r="AN96" s="1">
        <v>234</v>
      </c>
      <c r="AO96" s="1" t="s">
        <v>256</v>
      </c>
      <c r="AP96" s="263">
        <f>AN96=R96</f>
        <v>0</v>
      </c>
      <c r="AR96" s="1">
        <v>77</v>
      </c>
      <c r="AS96" s="1" t="s">
        <v>262</v>
      </c>
      <c r="AT96" s="69">
        <f>AR96=V96</f>
        <v>1</v>
      </c>
      <c r="AU96" s="1">
        <v>77</v>
      </c>
      <c r="AV96" s="1" t="s">
        <v>262</v>
      </c>
      <c r="AW96" s="287">
        <f>AU96=X96</f>
        <v>1</v>
      </c>
    </row>
    <row r="97" spans="1:49" ht="13.5">
      <c r="A97" s="263"/>
      <c r="B97" s="274">
        <v>234</v>
      </c>
      <c r="C97" s="1" t="s">
        <v>256</v>
      </c>
      <c r="D97" s="263">
        <f>B97=P97</f>
        <v>0</v>
      </c>
      <c r="E97" s="1">
        <v>202</v>
      </c>
      <c r="F97" s="1" t="s">
        <v>238</v>
      </c>
      <c r="G97" s="69">
        <f>E97=R97</f>
        <v>1</v>
      </c>
      <c r="I97" s="1">
        <v>209</v>
      </c>
      <c r="J97" s="1" t="s">
        <v>264</v>
      </c>
      <c r="K97" s="263">
        <f>I97=V97</f>
        <v>0</v>
      </c>
      <c r="L97" s="1">
        <v>209</v>
      </c>
      <c r="M97" s="1" t="s">
        <v>264</v>
      </c>
      <c r="N97" s="280">
        <f>L97=X97</f>
        <v>1</v>
      </c>
      <c r="P97" s="274">
        <v>203</v>
      </c>
      <c r="Q97" s="1" t="s">
        <v>236</v>
      </c>
      <c r="R97" s="1">
        <v>202</v>
      </c>
      <c r="S97" s="1" t="s">
        <v>238</v>
      </c>
      <c r="T97" s="263">
        <f>P97=R97</f>
        <v>0</v>
      </c>
      <c r="V97" s="281">
        <v>78</v>
      </c>
      <c r="W97" s="281" t="s">
        <v>263</v>
      </c>
      <c r="X97" s="281">
        <v>209</v>
      </c>
      <c r="Y97" s="281" t="s">
        <v>264</v>
      </c>
      <c r="Z97" s="282">
        <f>V97=X97</f>
        <v>0</v>
      </c>
      <c r="AA97" s="283"/>
      <c r="AB97" s="284">
        <f>V97=AE97</f>
        <v>0</v>
      </c>
      <c r="AC97" s="284">
        <f>X97=AG97</f>
        <v>1</v>
      </c>
      <c r="AD97" s="283"/>
      <c r="AE97" s="285">
        <v>209</v>
      </c>
      <c r="AF97" s="281" t="s">
        <v>264</v>
      </c>
      <c r="AG97" s="281">
        <v>209</v>
      </c>
      <c r="AH97" s="281" t="s">
        <v>264</v>
      </c>
      <c r="AI97" s="286">
        <f>AE97=AG97</f>
        <v>1</v>
      </c>
      <c r="AK97" s="274">
        <v>234</v>
      </c>
      <c r="AL97" s="1" t="s">
        <v>256</v>
      </c>
      <c r="AM97" s="263">
        <f>P97=AK97</f>
        <v>0</v>
      </c>
      <c r="AN97" s="1">
        <v>202</v>
      </c>
      <c r="AO97" s="1" t="s">
        <v>238</v>
      </c>
      <c r="AP97" s="263">
        <f>AN97=R97</f>
        <v>1</v>
      </c>
      <c r="AR97" s="1">
        <v>209</v>
      </c>
      <c r="AS97" s="1" t="s">
        <v>264</v>
      </c>
      <c r="AT97" s="69">
        <f>AR97=V97</f>
        <v>0</v>
      </c>
      <c r="AU97" s="1">
        <v>209</v>
      </c>
      <c r="AV97" s="1" t="s">
        <v>264</v>
      </c>
      <c r="AW97" s="287">
        <f>AU97=X97</f>
        <v>1</v>
      </c>
    </row>
    <row r="98" spans="1:49" ht="13.5">
      <c r="A98" s="263"/>
      <c r="B98" s="274">
        <v>203</v>
      </c>
      <c r="C98" s="1" t="s">
        <v>236</v>
      </c>
      <c r="D98" s="263">
        <f>B98=P98</f>
        <v>0</v>
      </c>
      <c r="E98" s="1">
        <v>235</v>
      </c>
      <c r="F98" s="1" t="s">
        <v>254</v>
      </c>
      <c r="G98" s="69">
        <f>E98=R98</f>
        <v>0</v>
      </c>
      <c r="I98" s="1">
        <v>78</v>
      </c>
      <c r="J98" s="1" t="s">
        <v>263</v>
      </c>
      <c r="K98" s="263">
        <f>I98=V98</f>
        <v>0</v>
      </c>
      <c r="L98" s="1">
        <v>78</v>
      </c>
      <c r="M98" s="1" t="s">
        <v>263</v>
      </c>
      <c r="N98" s="280">
        <f>L98=X98</f>
        <v>1</v>
      </c>
      <c r="P98" s="274">
        <v>232</v>
      </c>
      <c r="Q98" s="1" t="s">
        <v>260</v>
      </c>
      <c r="R98" s="1">
        <v>201</v>
      </c>
      <c r="S98" s="1" t="s">
        <v>240</v>
      </c>
      <c r="T98" s="263">
        <f>P98=R98</f>
        <v>0</v>
      </c>
      <c r="V98" s="281">
        <v>209</v>
      </c>
      <c r="W98" s="281" t="s">
        <v>264</v>
      </c>
      <c r="X98" s="281">
        <v>78</v>
      </c>
      <c r="Y98" s="281" t="s">
        <v>263</v>
      </c>
      <c r="Z98" s="282">
        <f>V98=X98</f>
        <v>0</v>
      </c>
      <c r="AA98" s="283"/>
      <c r="AB98" s="284">
        <f>V98=AE98</f>
        <v>0</v>
      </c>
      <c r="AC98" s="284">
        <f>X98=AG98</f>
        <v>1</v>
      </c>
      <c r="AD98" s="283"/>
      <c r="AE98" s="285">
        <v>78</v>
      </c>
      <c r="AF98" s="281" t="s">
        <v>263</v>
      </c>
      <c r="AG98" s="281">
        <v>78</v>
      </c>
      <c r="AH98" s="281" t="s">
        <v>263</v>
      </c>
      <c r="AI98" s="286">
        <f>AE98=AG98</f>
        <v>1</v>
      </c>
      <c r="AK98" s="274">
        <v>203</v>
      </c>
      <c r="AL98" s="1" t="s">
        <v>236</v>
      </c>
      <c r="AM98" s="263">
        <f>P98=AK98</f>
        <v>0</v>
      </c>
      <c r="AN98" s="1">
        <v>235</v>
      </c>
      <c r="AO98" s="1" t="s">
        <v>254</v>
      </c>
      <c r="AP98" s="263">
        <f>AN98=R98</f>
        <v>0</v>
      </c>
      <c r="AR98" s="1">
        <v>78</v>
      </c>
      <c r="AS98" s="1" t="s">
        <v>263</v>
      </c>
      <c r="AT98" s="69">
        <f>AR98=V98</f>
        <v>0</v>
      </c>
      <c r="AU98" s="1">
        <v>78</v>
      </c>
      <c r="AV98" s="1" t="s">
        <v>263</v>
      </c>
      <c r="AW98" s="287">
        <f>AU98=X98</f>
        <v>1</v>
      </c>
    </row>
    <row r="99" spans="1:49" ht="13.5">
      <c r="A99" s="263"/>
      <c r="B99" s="274">
        <v>235</v>
      </c>
      <c r="C99" s="1" t="s">
        <v>254</v>
      </c>
      <c r="D99" s="263">
        <f>B99=P99</f>
        <v>0</v>
      </c>
      <c r="E99" s="1">
        <v>203</v>
      </c>
      <c r="F99" s="1" t="s">
        <v>236</v>
      </c>
      <c r="G99" s="69">
        <f>E99=R99</f>
        <v>0</v>
      </c>
      <c r="I99" s="1">
        <v>210</v>
      </c>
      <c r="J99" s="1" t="s">
        <v>269</v>
      </c>
      <c r="K99" s="263">
        <f>I99=V99</f>
        <v>0</v>
      </c>
      <c r="L99" s="1">
        <v>210</v>
      </c>
      <c r="M99" s="1" t="s">
        <v>269</v>
      </c>
      <c r="N99" s="280">
        <f>L99=X99</f>
        <v>0</v>
      </c>
      <c r="P99" s="274">
        <v>233</v>
      </c>
      <c r="Q99" s="1" t="s">
        <v>258</v>
      </c>
      <c r="R99" s="1">
        <v>200</v>
      </c>
      <c r="S99" s="1" t="s">
        <v>237</v>
      </c>
      <c r="T99" s="263">
        <f>P99=R99</f>
        <v>0</v>
      </c>
      <c r="V99" s="281">
        <v>79</v>
      </c>
      <c r="W99" s="281" t="s">
        <v>265</v>
      </c>
      <c r="X99" s="281">
        <v>214</v>
      </c>
      <c r="Y99" s="281" t="s">
        <v>266</v>
      </c>
      <c r="Z99" s="282">
        <f>V99=X99</f>
        <v>0</v>
      </c>
      <c r="AA99" s="283"/>
      <c r="AB99" s="284">
        <f>V99=AE99</f>
        <v>0</v>
      </c>
      <c r="AC99" s="284">
        <f>X99=AG99</f>
        <v>0</v>
      </c>
      <c r="AD99" s="283"/>
      <c r="AE99" s="285">
        <v>210</v>
      </c>
      <c r="AF99" s="281" t="s">
        <v>269</v>
      </c>
      <c r="AG99" s="281">
        <v>210</v>
      </c>
      <c r="AH99" s="281" t="s">
        <v>269</v>
      </c>
      <c r="AI99" s="286">
        <f>AE99=AG99</f>
        <v>1</v>
      </c>
      <c r="AK99" s="274">
        <v>235</v>
      </c>
      <c r="AL99" s="1" t="s">
        <v>254</v>
      </c>
      <c r="AM99" s="263">
        <f>P99=AK99</f>
        <v>0</v>
      </c>
      <c r="AN99" s="1">
        <v>203</v>
      </c>
      <c r="AO99" s="1" t="s">
        <v>236</v>
      </c>
      <c r="AP99" s="263">
        <f>AN99=R99</f>
        <v>0</v>
      </c>
      <c r="AR99" s="1">
        <v>210</v>
      </c>
      <c r="AS99" s="1" t="s">
        <v>269</v>
      </c>
      <c r="AT99" s="69">
        <f>AR99=V99</f>
        <v>0</v>
      </c>
      <c r="AU99" s="1">
        <v>210</v>
      </c>
      <c r="AV99" s="1" t="s">
        <v>269</v>
      </c>
      <c r="AW99" s="287">
        <f>AU99=X99</f>
        <v>0</v>
      </c>
    </row>
    <row r="100" spans="1:49" ht="13.5">
      <c r="A100" s="263"/>
      <c r="B100" s="274">
        <v>69</v>
      </c>
      <c r="C100" s="1" t="s">
        <v>235</v>
      </c>
      <c r="D100" s="263">
        <f>B100=P100</f>
        <v>0</v>
      </c>
      <c r="E100" s="1">
        <v>101</v>
      </c>
      <c r="F100" s="1" t="s">
        <v>255</v>
      </c>
      <c r="G100" s="69">
        <f>E100=R100</f>
        <v>1</v>
      </c>
      <c r="I100" s="1">
        <v>211</v>
      </c>
      <c r="J100" s="1" t="s">
        <v>272</v>
      </c>
      <c r="K100" s="263">
        <f>I100=V100</f>
        <v>0</v>
      </c>
      <c r="L100" s="1">
        <v>211</v>
      </c>
      <c r="M100" s="1" t="s">
        <v>272</v>
      </c>
      <c r="N100" s="280">
        <f>L100=X100</f>
        <v>0</v>
      </c>
      <c r="P100" s="274">
        <v>234</v>
      </c>
      <c r="Q100" s="1" t="s">
        <v>256</v>
      </c>
      <c r="R100" s="1">
        <v>101</v>
      </c>
      <c r="S100" s="1" t="s">
        <v>255</v>
      </c>
      <c r="T100" s="263">
        <f>P100=R100</f>
        <v>0</v>
      </c>
      <c r="V100" s="281">
        <v>188</v>
      </c>
      <c r="W100" s="281" t="s">
        <v>314</v>
      </c>
      <c r="X100" s="281">
        <v>213</v>
      </c>
      <c r="Y100" s="281" t="s">
        <v>268</v>
      </c>
      <c r="Z100" s="282">
        <f>V100=X100</f>
        <v>0</v>
      </c>
      <c r="AA100" s="283"/>
      <c r="AB100" s="284">
        <f>V100=AE100</f>
        <v>0</v>
      </c>
      <c r="AC100" s="284">
        <f>X100=AG100</f>
        <v>0</v>
      </c>
      <c r="AD100" s="283"/>
      <c r="AE100" s="285">
        <v>211</v>
      </c>
      <c r="AF100" s="281" t="s">
        <v>272</v>
      </c>
      <c r="AG100" s="281">
        <v>211</v>
      </c>
      <c r="AH100" s="281" t="s">
        <v>272</v>
      </c>
      <c r="AI100" s="286">
        <f>AE100=AG100</f>
        <v>1</v>
      </c>
      <c r="AK100" s="274">
        <v>69</v>
      </c>
      <c r="AL100" s="1" t="s">
        <v>235</v>
      </c>
      <c r="AM100" s="263">
        <f>P100=AK100</f>
        <v>0</v>
      </c>
      <c r="AN100" s="1">
        <v>101</v>
      </c>
      <c r="AO100" s="1" t="s">
        <v>255</v>
      </c>
      <c r="AP100" s="263">
        <f>AN100=R100</f>
        <v>1</v>
      </c>
      <c r="AR100" s="1">
        <v>211</v>
      </c>
      <c r="AS100" s="1" t="s">
        <v>272</v>
      </c>
      <c r="AT100" s="69">
        <f>AR100=V100</f>
        <v>0</v>
      </c>
      <c r="AU100" s="1">
        <v>211</v>
      </c>
      <c r="AV100" s="1" t="s">
        <v>272</v>
      </c>
      <c r="AW100" s="287">
        <f>AU100=X100</f>
        <v>0</v>
      </c>
    </row>
    <row r="101" spans="1:49" ht="13.5">
      <c r="A101" s="263"/>
      <c r="B101" s="274">
        <v>101</v>
      </c>
      <c r="C101" s="1" t="s">
        <v>255</v>
      </c>
      <c r="D101" s="263">
        <f>B101=P101</f>
        <v>0</v>
      </c>
      <c r="E101" s="1">
        <v>69</v>
      </c>
      <c r="F101" s="1" t="s">
        <v>235</v>
      </c>
      <c r="G101" s="69">
        <f>E101=R101</f>
        <v>1</v>
      </c>
      <c r="I101" s="1">
        <v>212</v>
      </c>
      <c r="J101" s="1" t="s">
        <v>270</v>
      </c>
      <c r="K101" s="263">
        <f>I101=V101</f>
        <v>0</v>
      </c>
      <c r="L101" s="1">
        <v>212</v>
      </c>
      <c r="M101" s="1" t="s">
        <v>270</v>
      </c>
      <c r="N101" s="280">
        <f>L101=X101</f>
        <v>1</v>
      </c>
      <c r="P101" s="274">
        <v>235</v>
      </c>
      <c r="Q101" s="1" t="s">
        <v>254</v>
      </c>
      <c r="R101" s="1">
        <v>69</v>
      </c>
      <c r="S101" s="1" t="s">
        <v>235</v>
      </c>
      <c r="T101" s="263">
        <f>P101=R101</f>
        <v>0</v>
      </c>
      <c r="V101" s="281">
        <v>210</v>
      </c>
      <c r="W101" s="281" t="s">
        <v>269</v>
      </c>
      <c r="X101" s="281">
        <v>212</v>
      </c>
      <c r="Y101" s="281" t="s">
        <v>270</v>
      </c>
      <c r="Z101" s="282">
        <f>V101=X101</f>
        <v>0</v>
      </c>
      <c r="AA101" s="283"/>
      <c r="AB101" s="284">
        <f>V101=AE101</f>
        <v>0</v>
      </c>
      <c r="AC101" s="284">
        <f>X101=AG101</f>
        <v>1</v>
      </c>
      <c r="AD101" s="283"/>
      <c r="AE101" s="285">
        <v>212</v>
      </c>
      <c r="AF101" s="281" t="s">
        <v>270</v>
      </c>
      <c r="AG101" s="281">
        <v>212</v>
      </c>
      <c r="AH101" s="281" t="s">
        <v>270</v>
      </c>
      <c r="AI101" s="286">
        <f>AE101=AG101</f>
        <v>1</v>
      </c>
      <c r="AK101" s="274">
        <v>101</v>
      </c>
      <c r="AL101" s="1" t="s">
        <v>255</v>
      </c>
      <c r="AM101" s="263">
        <f>P101=AK101</f>
        <v>0</v>
      </c>
      <c r="AN101" s="1">
        <v>69</v>
      </c>
      <c r="AO101" s="1" t="s">
        <v>235</v>
      </c>
      <c r="AP101" s="263">
        <f>AN101=R101</f>
        <v>1</v>
      </c>
      <c r="AR101" s="1">
        <v>212</v>
      </c>
      <c r="AS101" s="1" t="s">
        <v>270</v>
      </c>
      <c r="AT101" s="69">
        <f>AR101=V101</f>
        <v>0</v>
      </c>
      <c r="AU101" s="1">
        <v>212</v>
      </c>
      <c r="AV101" s="1" t="s">
        <v>270</v>
      </c>
      <c r="AW101" s="287">
        <f>AU101=X101</f>
        <v>1</v>
      </c>
    </row>
    <row r="102" spans="1:49" ht="13.5">
      <c r="A102" s="263"/>
      <c r="B102" s="274">
        <v>70</v>
      </c>
      <c r="C102" s="1" t="s">
        <v>243</v>
      </c>
      <c r="D102" s="263">
        <f>B102=P102</f>
        <v>1</v>
      </c>
      <c r="E102" s="1">
        <v>102</v>
      </c>
      <c r="F102" s="1" t="s">
        <v>271</v>
      </c>
      <c r="G102" s="69">
        <f>E102=R102</f>
        <v>1</v>
      </c>
      <c r="I102" s="1">
        <v>213</v>
      </c>
      <c r="J102" s="1" t="s">
        <v>268</v>
      </c>
      <c r="K102" s="263">
        <f>I102=V102</f>
        <v>0</v>
      </c>
      <c r="L102" s="1">
        <v>213</v>
      </c>
      <c r="M102" s="1" t="s">
        <v>268</v>
      </c>
      <c r="N102" s="280">
        <f>L102=X102</f>
        <v>0</v>
      </c>
      <c r="P102" s="274">
        <v>70</v>
      </c>
      <c r="Q102" s="1" t="s">
        <v>243</v>
      </c>
      <c r="R102" s="1">
        <v>102</v>
      </c>
      <c r="S102" s="1" t="s">
        <v>271</v>
      </c>
      <c r="T102" s="263">
        <f>P102=R102</f>
        <v>0</v>
      </c>
      <c r="V102" s="281">
        <v>211</v>
      </c>
      <c r="W102" s="281" t="s">
        <v>272</v>
      </c>
      <c r="X102" s="281">
        <v>211</v>
      </c>
      <c r="Y102" s="281" t="s">
        <v>272</v>
      </c>
      <c r="Z102" s="286">
        <f>V102=X102</f>
        <v>1</v>
      </c>
      <c r="AA102" s="283"/>
      <c r="AB102" s="284">
        <f>V102=AE102</f>
        <v>0</v>
      </c>
      <c r="AC102" s="284">
        <f>X102=AG102</f>
        <v>0</v>
      </c>
      <c r="AD102" s="283"/>
      <c r="AE102" s="285">
        <v>213</v>
      </c>
      <c r="AF102" s="281" t="s">
        <v>268</v>
      </c>
      <c r="AG102" s="281">
        <v>213</v>
      </c>
      <c r="AH102" s="281" t="s">
        <v>268</v>
      </c>
      <c r="AI102" s="286">
        <f>AE102=AG102</f>
        <v>1</v>
      </c>
      <c r="AK102" s="274">
        <v>70</v>
      </c>
      <c r="AL102" s="1" t="s">
        <v>243</v>
      </c>
      <c r="AM102" s="263">
        <f>P102=AK102</f>
        <v>1</v>
      </c>
      <c r="AN102" s="1">
        <v>102</v>
      </c>
      <c r="AO102" s="1" t="s">
        <v>271</v>
      </c>
      <c r="AP102" s="263">
        <f>AN102=R102</f>
        <v>1</v>
      </c>
      <c r="AR102" s="1">
        <v>213</v>
      </c>
      <c r="AS102" s="1" t="s">
        <v>268</v>
      </c>
      <c r="AT102" s="69">
        <f>AR102=V102</f>
        <v>0</v>
      </c>
      <c r="AU102" s="1">
        <v>213</v>
      </c>
      <c r="AV102" s="1" t="s">
        <v>268</v>
      </c>
      <c r="AW102" s="287">
        <f>AU102=X102</f>
        <v>0</v>
      </c>
    </row>
    <row r="103" spans="1:49" ht="13.5">
      <c r="A103" s="263"/>
      <c r="B103" s="274">
        <v>102</v>
      </c>
      <c r="C103" s="1" t="s">
        <v>271</v>
      </c>
      <c r="D103" s="263">
        <f>B103=P103</f>
        <v>1</v>
      </c>
      <c r="E103" s="1">
        <v>70</v>
      </c>
      <c r="F103" s="1" t="s">
        <v>243</v>
      </c>
      <c r="G103" s="69">
        <f>E103=R103</f>
        <v>1</v>
      </c>
      <c r="I103" s="1">
        <v>214</v>
      </c>
      <c r="J103" s="1" t="s">
        <v>266</v>
      </c>
      <c r="K103" s="263">
        <f>I103=V103</f>
        <v>0</v>
      </c>
      <c r="L103" s="1">
        <v>214</v>
      </c>
      <c r="M103" s="1" t="s">
        <v>266</v>
      </c>
      <c r="N103" s="280">
        <f>L103=X103</f>
        <v>0</v>
      </c>
      <c r="P103" s="274">
        <v>102</v>
      </c>
      <c r="Q103" s="1" t="s">
        <v>271</v>
      </c>
      <c r="R103" s="1">
        <v>70</v>
      </c>
      <c r="S103" s="1" t="s">
        <v>243</v>
      </c>
      <c r="T103" s="263">
        <f>P103=R103</f>
        <v>0</v>
      </c>
      <c r="V103" s="281">
        <v>212</v>
      </c>
      <c r="W103" s="281" t="s">
        <v>270</v>
      </c>
      <c r="X103" s="281">
        <v>210</v>
      </c>
      <c r="Y103" s="281" t="s">
        <v>269</v>
      </c>
      <c r="Z103" s="282">
        <f>V103=X103</f>
        <v>0</v>
      </c>
      <c r="AA103" s="283"/>
      <c r="AB103" s="284">
        <f>V103=AE103</f>
        <v>0</v>
      </c>
      <c r="AC103" s="284">
        <f>X103=AG103</f>
        <v>0</v>
      </c>
      <c r="AD103" s="283"/>
      <c r="AE103" s="285">
        <v>214</v>
      </c>
      <c r="AF103" s="281" t="s">
        <v>266</v>
      </c>
      <c r="AG103" s="281">
        <v>214</v>
      </c>
      <c r="AH103" s="281" t="s">
        <v>266</v>
      </c>
      <c r="AI103" s="286">
        <f>AE103=AG103</f>
        <v>1</v>
      </c>
      <c r="AK103" s="274">
        <v>102</v>
      </c>
      <c r="AL103" s="1" t="s">
        <v>271</v>
      </c>
      <c r="AM103" s="263">
        <f>P103=AK103</f>
        <v>1</v>
      </c>
      <c r="AN103" s="1">
        <v>70</v>
      </c>
      <c r="AO103" s="1" t="s">
        <v>243</v>
      </c>
      <c r="AP103" s="263">
        <f>AN103=R103</f>
        <v>1</v>
      </c>
      <c r="AR103" s="1">
        <v>214</v>
      </c>
      <c r="AS103" s="1" t="s">
        <v>266</v>
      </c>
      <c r="AT103" s="69">
        <f>AR103=V103</f>
        <v>0</v>
      </c>
      <c r="AU103" s="1">
        <v>214</v>
      </c>
      <c r="AV103" s="1" t="s">
        <v>266</v>
      </c>
      <c r="AW103" s="287">
        <f>AU103=X103</f>
        <v>0</v>
      </c>
    </row>
    <row r="104" spans="1:49" ht="13.5">
      <c r="A104" s="263"/>
      <c r="B104" s="274">
        <v>71</v>
      </c>
      <c r="C104" s="1" t="s">
        <v>244</v>
      </c>
      <c r="D104" s="263">
        <f>B104=P104</f>
        <v>1</v>
      </c>
      <c r="E104" s="1">
        <v>103</v>
      </c>
      <c r="F104" s="1" t="s">
        <v>273</v>
      </c>
      <c r="G104" s="69">
        <f>E104=R104</f>
        <v>1</v>
      </c>
      <c r="I104" s="1">
        <v>188</v>
      </c>
      <c r="J104" s="1" t="s">
        <v>314</v>
      </c>
      <c r="K104" s="263">
        <f>I104=V104</f>
        <v>0</v>
      </c>
      <c r="L104" s="1">
        <v>188</v>
      </c>
      <c r="M104" s="1" t="s">
        <v>314</v>
      </c>
      <c r="N104" s="280">
        <f>L104=X104</f>
        <v>1</v>
      </c>
      <c r="P104" s="274">
        <v>71</v>
      </c>
      <c r="Q104" s="1" t="s">
        <v>244</v>
      </c>
      <c r="R104" s="1">
        <v>103</v>
      </c>
      <c r="S104" s="1" t="s">
        <v>273</v>
      </c>
      <c r="T104" s="263">
        <f>P104=R104</f>
        <v>0</v>
      </c>
      <c r="V104" s="281">
        <v>213</v>
      </c>
      <c r="W104" s="281" t="s">
        <v>268</v>
      </c>
      <c r="X104" s="281">
        <v>188</v>
      </c>
      <c r="Y104" s="281" t="s">
        <v>314</v>
      </c>
      <c r="Z104" s="282">
        <f>V104=X104</f>
        <v>0</v>
      </c>
      <c r="AA104" s="283"/>
      <c r="AB104" s="284">
        <f>V104=AE104</f>
        <v>0</v>
      </c>
      <c r="AC104" s="284">
        <f>X104=AG104</f>
        <v>1</v>
      </c>
      <c r="AD104" s="283"/>
      <c r="AE104" s="285">
        <v>188</v>
      </c>
      <c r="AF104" s="281" t="s">
        <v>267</v>
      </c>
      <c r="AG104" s="281">
        <v>188</v>
      </c>
      <c r="AH104" s="281" t="s">
        <v>267</v>
      </c>
      <c r="AI104" s="286">
        <f>AE104=AG104</f>
        <v>1</v>
      </c>
      <c r="AK104" s="274">
        <v>71</v>
      </c>
      <c r="AL104" s="1" t="s">
        <v>244</v>
      </c>
      <c r="AM104" s="263">
        <f>P104=AK104</f>
        <v>1</v>
      </c>
      <c r="AN104" s="1">
        <v>103</v>
      </c>
      <c r="AO104" s="1" t="s">
        <v>273</v>
      </c>
      <c r="AP104" s="263">
        <f>AN104=R104</f>
        <v>1</v>
      </c>
      <c r="AR104" s="1">
        <v>188</v>
      </c>
      <c r="AS104" s="1" t="s">
        <v>314</v>
      </c>
      <c r="AT104" s="69">
        <f>AR104=V104</f>
        <v>0</v>
      </c>
      <c r="AU104" s="1">
        <v>188</v>
      </c>
      <c r="AV104" s="1" t="s">
        <v>314</v>
      </c>
      <c r="AW104" s="287">
        <f>AU104=X104</f>
        <v>1</v>
      </c>
    </row>
    <row r="105" spans="1:49" ht="13.5">
      <c r="A105" s="263"/>
      <c r="B105" s="274">
        <v>103</v>
      </c>
      <c r="C105" s="1" t="s">
        <v>273</v>
      </c>
      <c r="D105" s="263">
        <f>B105=P105</f>
        <v>1</v>
      </c>
      <c r="E105" s="1">
        <v>71</v>
      </c>
      <c r="F105" s="1" t="s">
        <v>244</v>
      </c>
      <c r="G105" s="69">
        <f>E105=R105</f>
        <v>1</v>
      </c>
      <c r="I105" s="1">
        <v>79</v>
      </c>
      <c r="J105" s="1" t="s">
        <v>265</v>
      </c>
      <c r="K105" s="263">
        <f>I105=V105</f>
        <v>0</v>
      </c>
      <c r="L105" s="1">
        <v>79</v>
      </c>
      <c r="M105" s="1" t="s">
        <v>265</v>
      </c>
      <c r="N105" s="280">
        <f>L105=X105</f>
        <v>1</v>
      </c>
      <c r="P105" s="274">
        <v>103</v>
      </c>
      <c r="Q105" s="1" t="s">
        <v>273</v>
      </c>
      <c r="R105" s="1">
        <v>71</v>
      </c>
      <c r="S105" s="1" t="s">
        <v>244</v>
      </c>
      <c r="T105" s="263">
        <f>P105=R105</f>
        <v>0</v>
      </c>
      <c r="V105" s="281">
        <v>214</v>
      </c>
      <c r="W105" s="281" t="s">
        <v>266</v>
      </c>
      <c r="X105" s="281">
        <v>79</v>
      </c>
      <c r="Y105" s="281" t="s">
        <v>265</v>
      </c>
      <c r="Z105" s="282">
        <f>V105=X105</f>
        <v>0</v>
      </c>
      <c r="AA105" s="283"/>
      <c r="AB105" s="284">
        <f>V105=AE105</f>
        <v>0</v>
      </c>
      <c r="AC105" s="284">
        <f>X105=AG105</f>
        <v>1</v>
      </c>
      <c r="AD105" s="283"/>
      <c r="AE105" s="285">
        <v>79</v>
      </c>
      <c r="AF105" s="281" t="s">
        <v>265</v>
      </c>
      <c r="AG105" s="281">
        <v>79</v>
      </c>
      <c r="AH105" s="281" t="s">
        <v>265</v>
      </c>
      <c r="AI105" s="286">
        <f>AE105=AG105</f>
        <v>1</v>
      </c>
      <c r="AK105" s="274">
        <v>103</v>
      </c>
      <c r="AL105" s="1" t="s">
        <v>273</v>
      </c>
      <c r="AM105" s="263">
        <f>P105=AK105</f>
        <v>1</v>
      </c>
      <c r="AN105" s="1">
        <v>71</v>
      </c>
      <c r="AO105" s="1" t="s">
        <v>244</v>
      </c>
      <c r="AP105" s="263">
        <f>AN105=R105</f>
        <v>1</v>
      </c>
      <c r="AR105" s="1">
        <v>79</v>
      </c>
      <c r="AS105" s="1" t="s">
        <v>265</v>
      </c>
      <c r="AT105" s="69">
        <f>AR105=V105</f>
        <v>0</v>
      </c>
      <c r="AU105" s="1">
        <v>79</v>
      </c>
      <c r="AV105" s="1" t="s">
        <v>265</v>
      </c>
      <c r="AW105" s="287">
        <f>AU105=X105</f>
        <v>1</v>
      </c>
    </row>
    <row r="106" spans="1:49" ht="13.5">
      <c r="A106" s="263"/>
      <c r="B106" s="274">
        <v>72</v>
      </c>
      <c r="C106" s="1" t="s">
        <v>245</v>
      </c>
      <c r="D106" s="263">
        <f>B106=P106</f>
        <v>1</v>
      </c>
      <c r="E106" s="1">
        <v>104</v>
      </c>
      <c r="F106" s="1" t="s">
        <v>274</v>
      </c>
      <c r="G106" s="69">
        <f>E106=R106</f>
        <v>1</v>
      </c>
      <c r="I106" s="1">
        <v>80</v>
      </c>
      <c r="J106" s="1" t="s">
        <v>275</v>
      </c>
      <c r="K106" s="263">
        <f>I106=V106</f>
        <v>1</v>
      </c>
      <c r="L106" s="1">
        <v>80</v>
      </c>
      <c r="M106" s="1" t="s">
        <v>275</v>
      </c>
      <c r="N106" s="280">
        <f>L106=X106</f>
        <v>1</v>
      </c>
      <c r="P106" s="274">
        <v>72</v>
      </c>
      <c r="Q106" s="1" t="s">
        <v>245</v>
      </c>
      <c r="R106" s="1">
        <v>104</v>
      </c>
      <c r="S106" s="1" t="s">
        <v>274</v>
      </c>
      <c r="T106" s="263">
        <f>P106=R106</f>
        <v>0</v>
      </c>
      <c r="V106" s="1">
        <v>80</v>
      </c>
      <c r="W106" s="1" t="s">
        <v>275</v>
      </c>
      <c r="X106" s="1">
        <v>80</v>
      </c>
      <c r="Y106" s="1" t="s">
        <v>275</v>
      </c>
      <c r="Z106" s="276">
        <f>V106=X106</f>
        <v>1</v>
      </c>
      <c r="AB106" s="84">
        <f>V106=AE106</f>
        <v>1</v>
      </c>
      <c r="AC106" s="84">
        <f>X106=AG106</f>
        <v>1</v>
      </c>
      <c r="AE106" s="274">
        <v>80</v>
      </c>
      <c r="AF106" s="1" t="s">
        <v>275</v>
      </c>
      <c r="AG106" s="1">
        <v>80</v>
      </c>
      <c r="AH106" s="1" t="s">
        <v>275</v>
      </c>
      <c r="AI106" s="276">
        <f>AE106=AG106</f>
        <v>1</v>
      </c>
      <c r="AK106" s="274">
        <v>72</v>
      </c>
      <c r="AL106" s="1" t="s">
        <v>245</v>
      </c>
      <c r="AM106" s="263">
        <f>P106=AK106</f>
        <v>1</v>
      </c>
      <c r="AN106" s="1">
        <v>104</v>
      </c>
      <c r="AO106" s="1" t="s">
        <v>274</v>
      </c>
      <c r="AP106" s="263">
        <f>AN106=R106</f>
        <v>1</v>
      </c>
      <c r="AR106" s="1">
        <v>80</v>
      </c>
      <c r="AS106" s="1" t="s">
        <v>275</v>
      </c>
      <c r="AT106" s="69">
        <f>AR106=V106</f>
        <v>1</v>
      </c>
      <c r="AU106" s="1">
        <v>80</v>
      </c>
      <c r="AV106" s="1" t="s">
        <v>275</v>
      </c>
      <c r="AW106" s="276">
        <f>AU106=X106</f>
        <v>1</v>
      </c>
    </row>
    <row r="107" spans="1:49" ht="13.5">
      <c r="A107" s="263"/>
      <c r="B107" s="274">
        <v>104</v>
      </c>
      <c r="C107" s="1" t="s">
        <v>274</v>
      </c>
      <c r="D107" s="263">
        <f>B107=P107</f>
        <v>1</v>
      </c>
      <c r="E107" s="1">
        <v>72</v>
      </c>
      <c r="F107" s="1" t="s">
        <v>245</v>
      </c>
      <c r="G107" s="69">
        <f>E107=R107</f>
        <v>1</v>
      </c>
      <c r="I107" s="1">
        <v>81</v>
      </c>
      <c r="J107" s="1" t="s">
        <v>276</v>
      </c>
      <c r="K107" s="263">
        <f>I107=V107</f>
        <v>1</v>
      </c>
      <c r="L107" s="1">
        <v>81</v>
      </c>
      <c r="M107" s="1" t="s">
        <v>276</v>
      </c>
      <c r="N107" s="280">
        <f>L107=X107</f>
        <v>1</v>
      </c>
      <c r="P107" s="274">
        <v>104</v>
      </c>
      <c r="Q107" s="1" t="s">
        <v>274</v>
      </c>
      <c r="R107" s="1">
        <v>72</v>
      </c>
      <c r="S107" s="1" t="s">
        <v>245</v>
      </c>
      <c r="T107" s="263">
        <f>P107=R107</f>
        <v>0</v>
      </c>
      <c r="V107" s="1">
        <v>81</v>
      </c>
      <c r="W107" s="1" t="s">
        <v>276</v>
      </c>
      <c r="X107" s="1">
        <v>81</v>
      </c>
      <c r="Y107" s="1" t="s">
        <v>276</v>
      </c>
      <c r="Z107" s="276">
        <f>V107=X107</f>
        <v>1</v>
      </c>
      <c r="AB107" s="84">
        <f>V107=AE107</f>
        <v>1</v>
      </c>
      <c r="AC107" s="84">
        <f>X107=AG107</f>
        <v>1</v>
      </c>
      <c r="AE107" s="274">
        <v>81</v>
      </c>
      <c r="AF107" s="1" t="s">
        <v>276</v>
      </c>
      <c r="AG107" s="1">
        <v>81</v>
      </c>
      <c r="AH107" s="1" t="s">
        <v>276</v>
      </c>
      <c r="AI107" s="276">
        <f>AE107=AG107</f>
        <v>1</v>
      </c>
      <c r="AK107" s="274">
        <v>104</v>
      </c>
      <c r="AL107" s="1" t="s">
        <v>274</v>
      </c>
      <c r="AM107" s="263">
        <f>P107=AK107</f>
        <v>1</v>
      </c>
      <c r="AN107" s="1">
        <v>72</v>
      </c>
      <c r="AO107" s="1" t="s">
        <v>245</v>
      </c>
      <c r="AP107" s="263">
        <f>AN107=R107</f>
        <v>1</v>
      </c>
      <c r="AR107" s="1">
        <v>81</v>
      </c>
      <c r="AS107" s="1" t="s">
        <v>276</v>
      </c>
      <c r="AT107" s="69">
        <f>AR107=V107</f>
        <v>1</v>
      </c>
      <c r="AU107" s="1">
        <v>81</v>
      </c>
      <c r="AV107" s="1" t="s">
        <v>276</v>
      </c>
      <c r="AW107" s="276">
        <f>AU107=X107</f>
        <v>1</v>
      </c>
    </row>
    <row r="108" spans="1:49" ht="13.5">
      <c r="A108" s="263"/>
      <c r="B108" s="274">
        <v>204</v>
      </c>
      <c r="C108" s="1" t="s">
        <v>251</v>
      </c>
      <c r="D108" s="263">
        <f>B108=P108</f>
        <v>0</v>
      </c>
      <c r="E108" s="1">
        <v>236</v>
      </c>
      <c r="F108" s="1" t="s">
        <v>284</v>
      </c>
      <c r="G108" s="69">
        <f>E108=R108</f>
        <v>0</v>
      </c>
      <c r="I108" s="1">
        <v>82</v>
      </c>
      <c r="J108" s="1" t="s">
        <v>278</v>
      </c>
      <c r="K108" s="263">
        <f>I108=V108</f>
        <v>1</v>
      </c>
      <c r="L108" s="1">
        <v>82</v>
      </c>
      <c r="M108" s="1" t="s">
        <v>278</v>
      </c>
      <c r="N108" s="280">
        <f>L108=X108</f>
        <v>1</v>
      </c>
      <c r="P108" s="274">
        <v>73</v>
      </c>
      <c r="Q108" s="1" t="s">
        <v>247</v>
      </c>
      <c r="R108" s="1">
        <v>239</v>
      </c>
      <c r="S108" s="1" t="s">
        <v>277</v>
      </c>
      <c r="T108" s="263">
        <f>P108=R108</f>
        <v>0</v>
      </c>
      <c r="V108" s="1">
        <v>82</v>
      </c>
      <c r="W108" s="1" t="s">
        <v>278</v>
      </c>
      <c r="X108" s="1">
        <v>82</v>
      </c>
      <c r="Y108" s="1" t="s">
        <v>278</v>
      </c>
      <c r="Z108" s="276">
        <f>V108=X108</f>
        <v>1</v>
      </c>
      <c r="AB108" s="84">
        <f>V108=AE108</f>
        <v>1</v>
      </c>
      <c r="AC108" s="84">
        <f>X108=AG108</f>
        <v>1</v>
      </c>
      <c r="AE108" s="274">
        <v>82</v>
      </c>
      <c r="AF108" s="1" t="s">
        <v>278</v>
      </c>
      <c r="AG108" s="1">
        <v>82</v>
      </c>
      <c r="AH108" s="1" t="s">
        <v>278</v>
      </c>
      <c r="AI108" s="276">
        <f>AE108=AG108</f>
        <v>1</v>
      </c>
      <c r="AK108" s="274">
        <v>204</v>
      </c>
      <c r="AL108" s="1" t="s">
        <v>251</v>
      </c>
      <c r="AM108" s="263">
        <f>P108=AK108</f>
        <v>0</v>
      </c>
      <c r="AN108" s="1">
        <v>236</v>
      </c>
      <c r="AO108" s="1" t="s">
        <v>284</v>
      </c>
      <c r="AP108" s="263">
        <f>AN108=R108</f>
        <v>0</v>
      </c>
      <c r="AR108" s="1">
        <v>82</v>
      </c>
      <c r="AS108" s="1" t="s">
        <v>278</v>
      </c>
      <c r="AT108" s="69">
        <f>AR108=V108</f>
        <v>1</v>
      </c>
      <c r="AU108" s="1">
        <v>82</v>
      </c>
      <c r="AV108" s="1" t="s">
        <v>278</v>
      </c>
      <c r="AW108" s="276">
        <f>AU108=X108</f>
        <v>1</v>
      </c>
    </row>
    <row r="109" spans="1:49" ht="13.5">
      <c r="A109" s="263"/>
      <c r="B109" s="274">
        <v>236</v>
      </c>
      <c r="C109" s="1" t="s">
        <v>284</v>
      </c>
      <c r="D109" s="263">
        <f>B109=P109</f>
        <v>0</v>
      </c>
      <c r="E109" s="1">
        <v>204</v>
      </c>
      <c r="F109" s="1" t="s">
        <v>251</v>
      </c>
      <c r="G109" s="69">
        <f>E109=R109</f>
        <v>0</v>
      </c>
      <c r="I109" s="1">
        <v>166</v>
      </c>
      <c r="J109" s="1" t="s">
        <v>325</v>
      </c>
      <c r="K109" s="263">
        <f>I109=V109</f>
        <v>0</v>
      </c>
      <c r="L109" s="1">
        <v>166</v>
      </c>
      <c r="M109" s="1" t="s">
        <v>325</v>
      </c>
      <c r="N109" s="280">
        <f>L109=X109</f>
        <v>1</v>
      </c>
      <c r="P109" s="274">
        <v>105</v>
      </c>
      <c r="Q109" s="1" t="s">
        <v>279</v>
      </c>
      <c r="R109" s="1">
        <v>238</v>
      </c>
      <c r="S109" s="1" t="s">
        <v>280</v>
      </c>
      <c r="T109" s="263">
        <f>P109=R109</f>
        <v>0</v>
      </c>
      <c r="V109" s="281">
        <v>83</v>
      </c>
      <c r="W109" s="281" t="s">
        <v>281</v>
      </c>
      <c r="X109" s="281">
        <v>166</v>
      </c>
      <c r="Y109" s="281" t="s">
        <v>325</v>
      </c>
      <c r="Z109" s="282">
        <f>V109=X109</f>
        <v>0</v>
      </c>
      <c r="AA109" s="283"/>
      <c r="AB109" s="284">
        <f>V109=AE109</f>
        <v>0</v>
      </c>
      <c r="AC109" s="284">
        <f>X109=AG109</f>
        <v>1</v>
      </c>
      <c r="AD109" s="283"/>
      <c r="AE109" s="285">
        <v>166</v>
      </c>
      <c r="AF109" s="281" t="s">
        <v>282</v>
      </c>
      <c r="AG109" s="281">
        <v>166</v>
      </c>
      <c r="AH109" s="281" t="s">
        <v>282</v>
      </c>
      <c r="AI109" s="286">
        <f>AE109=AG109</f>
        <v>1</v>
      </c>
      <c r="AK109" s="274">
        <v>236</v>
      </c>
      <c r="AL109" s="1" t="s">
        <v>284</v>
      </c>
      <c r="AM109" s="263">
        <f>P109=AK109</f>
        <v>0</v>
      </c>
      <c r="AN109" s="1">
        <v>204</v>
      </c>
      <c r="AO109" s="1" t="s">
        <v>251</v>
      </c>
      <c r="AP109" s="263">
        <f>AN109=R109</f>
        <v>0</v>
      </c>
      <c r="AR109" s="1">
        <v>166</v>
      </c>
      <c r="AS109" s="1" t="s">
        <v>325</v>
      </c>
      <c r="AT109" s="69">
        <f>AR109=V109</f>
        <v>0</v>
      </c>
      <c r="AU109" s="1">
        <v>166</v>
      </c>
      <c r="AV109" s="1" t="s">
        <v>325</v>
      </c>
      <c r="AW109" s="287">
        <f>AU109=X109</f>
        <v>1</v>
      </c>
    </row>
    <row r="110" spans="1:49" ht="13.5">
      <c r="A110" s="263"/>
      <c r="B110" s="274">
        <v>205</v>
      </c>
      <c r="C110" s="1" t="s">
        <v>253</v>
      </c>
      <c r="D110" s="263">
        <f>B110=P110</f>
        <v>0</v>
      </c>
      <c r="E110" s="1">
        <v>237</v>
      </c>
      <c r="F110" s="1" t="s">
        <v>283</v>
      </c>
      <c r="G110" s="69">
        <f>E110=R110</f>
        <v>1</v>
      </c>
      <c r="I110" s="1">
        <v>83</v>
      </c>
      <c r="J110" s="1" t="s">
        <v>281</v>
      </c>
      <c r="K110" s="263">
        <f>I110=V110</f>
        <v>0</v>
      </c>
      <c r="L110" s="1">
        <v>83</v>
      </c>
      <c r="M110" s="1" t="s">
        <v>281</v>
      </c>
      <c r="N110" s="280">
        <f>L110=X110</f>
        <v>1</v>
      </c>
      <c r="P110" s="274">
        <v>204</v>
      </c>
      <c r="Q110" s="1" t="s">
        <v>251</v>
      </c>
      <c r="R110" s="1">
        <v>237</v>
      </c>
      <c r="S110" s="1" t="s">
        <v>283</v>
      </c>
      <c r="T110" s="263">
        <f>P110=R110</f>
        <v>0</v>
      </c>
      <c r="V110" s="281">
        <v>166</v>
      </c>
      <c r="W110" s="281" t="s">
        <v>325</v>
      </c>
      <c r="X110" s="281">
        <v>83</v>
      </c>
      <c r="Y110" s="281" t="s">
        <v>281</v>
      </c>
      <c r="Z110" s="282">
        <f>V110=X110</f>
        <v>0</v>
      </c>
      <c r="AA110" s="283"/>
      <c r="AB110" s="284">
        <f>V110=AE110</f>
        <v>0</v>
      </c>
      <c r="AC110" s="284">
        <f>X110=AG110</f>
        <v>1</v>
      </c>
      <c r="AD110" s="283"/>
      <c r="AE110" s="285">
        <v>83</v>
      </c>
      <c r="AF110" s="281" t="s">
        <v>281</v>
      </c>
      <c r="AG110" s="281">
        <v>83</v>
      </c>
      <c r="AH110" s="281" t="s">
        <v>281</v>
      </c>
      <c r="AI110" s="286">
        <f>AE110=AG110</f>
        <v>1</v>
      </c>
      <c r="AK110" s="274">
        <v>205</v>
      </c>
      <c r="AL110" s="1" t="s">
        <v>253</v>
      </c>
      <c r="AM110" s="263">
        <f>P110=AK110</f>
        <v>0</v>
      </c>
      <c r="AN110" s="1">
        <v>237</v>
      </c>
      <c r="AO110" s="1" t="s">
        <v>283</v>
      </c>
      <c r="AP110" s="263">
        <f>AN110=R110</f>
        <v>1</v>
      </c>
      <c r="AR110" s="1">
        <v>83</v>
      </c>
      <c r="AS110" s="1" t="s">
        <v>281</v>
      </c>
      <c r="AT110" s="69">
        <f>AR110=V110</f>
        <v>0</v>
      </c>
      <c r="AU110" s="1">
        <v>83</v>
      </c>
      <c r="AV110" s="1" t="s">
        <v>281</v>
      </c>
      <c r="AW110" s="287">
        <f>AU110=X110</f>
        <v>1</v>
      </c>
    </row>
    <row r="111" spans="1:49" ht="13.5">
      <c r="A111" s="263"/>
      <c r="B111" s="274">
        <v>237</v>
      </c>
      <c r="C111" s="1" t="s">
        <v>283</v>
      </c>
      <c r="D111" s="263">
        <f>B111=P111</f>
        <v>0</v>
      </c>
      <c r="E111" s="1">
        <v>205</v>
      </c>
      <c r="F111" s="1" t="s">
        <v>253</v>
      </c>
      <c r="G111" s="69">
        <f>E111=R111</f>
        <v>0</v>
      </c>
      <c r="I111" s="1">
        <v>84</v>
      </c>
      <c r="J111" s="1" t="s">
        <v>285</v>
      </c>
      <c r="K111" s="263">
        <f>I111=V111</f>
        <v>1</v>
      </c>
      <c r="L111" s="1">
        <v>84</v>
      </c>
      <c r="M111" s="1" t="s">
        <v>285</v>
      </c>
      <c r="N111" s="280">
        <f>L111=X111</f>
        <v>1</v>
      </c>
      <c r="P111" s="274">
        <v>205</v>
      </c>
      <c r="Q111" s="1" t="s">
        <v>253</v>
      </c>
      <c r="R111" s="1">
        <v>236</v>
      </c>
      <c r="S111" s="1" t="s">
        <v>284</v>
      </c>
      <c r="T111" s="263">
        <f>P111=R111</f>
        <v>0</v>
      </c>
      <c r="V111" s="1">
        <v>84</v>
      </c>
      <c r="W111" s="1" t="s">
        <v>285</v>
      </c>
      <c r="X111" s="1">
        <v>84</v>
      </c>
      <c r="Y111" s="1" t="s">
        <v>285</v>
      </c>
      <c r="Z111" s="276">
        <f>V111=X111</f>
        <v>1</v>
      </c>
      <c r="AB111" s="84">
        <f>V111=AE111</f>
        <v>1</v>
      </c>
      <c r="AC111" s="84">
        <f>X111=AG111</f>
        <v>1</v>
      </c>
      <c r="AE111" s="274">
        <v>84</v>
      </c>
      <c r="AF111" s="1" t="s">
        <v>285</v>
      </c>
      <c r="AG111" s="1">
        <v>84</v>
      </c>
      <c r="AH111" s="1" t="s">
        <v>285</v>
      </c>
      <c r="AI111" s="276">
        <f>AE111=AG111</f>
        <v>1</v>
      </c>
      <c r="AK111" s="274">
        <v>237</v>
      </c>
      <c r="AL111" s="1" t="s">
        <v>283</v>
      </c>
      <c r="AM111" s="263">
        <f>P111=AK111</f>
        <v>0</v>
      </c>
      <c r="AN111" s="1">
        <v>205</v>
      </c>
      <c r="AO111" s="1" t="s">
        <v>253</v>
      </c>
      <c r="AP111" s="263">
        <f>AN111=R111</f>
        <v>0</v>
      </c>
      <c r="AR111" s="1">
        <v>84</v>
      </c>
      <c r="AS111" s="1" t="s">
        <v>285</v>
      </c>
      <c r="AT111" s="69">
        <f>AR111=V111</f>
        <v>1</v>
      </c>
      <c r="AU111" s="1">
        <v>84</v>
      </c>
      <c r="AV111" s="1" t="s">
        <v>285</v>
      </c>
      <c r="AW111" s="287">
        <f>AU111=X111</f>
        <v>1</v>
      </c>
    </row>
    <row r="112" spans="1:49" ht="13.5">
      <c r="A112" s="263"/>
      <c r="B112" s="274">
        <v>206</v>
      </c>
      <c r="C112" s="1" t="s">
        <v>252</v>
      </c>
      <c r="D112" s="263">
        <f>B112=P112</f>
        <v>1</v>
      </c>
      <c r="E112" s="1">
        <v>238</v>
      </c>
      <c r="F112" s="1" t="s">
        <v>280</v>
      </c>
      <c r="G112" s="69">
        <f>E112=R112</f>
        <v>0</v>
      </c>
      <c r="I112" s="1">
        <v>217</v>
      </c>
      <c r="J112" s="1" t="s">
        <v>288</v>
      </c>
      <c r="K112" s="263">
        <f>I112=V112</f>
        <v>0</v>
      </c>
      <c r="L112" s="1">
        <v>217</v>
      </c>
      <c r="M112" s="1" t="s">
        <v>288</v>
      </c>
      <c r="N112" s="280">
        <f>L112=X112</f>
        <v>0</v>
      </c>
      <c r="P112" s="274">
        <v>206</v>
      </c>
      <c r="Q112" s="1" t="s">
        <v>252</v>
      </c>
      <c r="R112" s="1">
        <v>207</v>
      </c>
      <c r="S112" s="1" t="s">
        <v>248</v>
      </c>
      <c r="T112" s="263">
        <f>P112=R112</f>
        <v>0</v>
      </c>
      <c r="V112" s="281">
        <v>85</v>
      </c>
      <c r="W112" s="281" t="s">
        <v>286</v>
      </c>
      <c r="X112" s="281">
        <v>220</v>
      </c>
      <c r="Y112" s="281" t="s">
        <v>287</v>
      </c>
      <c r="Z112" s="282">
        <f>V112=X112</f>
        <v>0</v>
      </c>
      <c r="AA112" s="283"/>
      <c r="AB112" s="284">
        <f>V112=AE112</f>
        <v>0</v>
      </c>
      <c r="AC112" s="284">
        <f>X112=AG112</f>
        <v>0</v>
      </c>
      <c r="AD112" s="283"/>
      <c r="AE112" s="285">
        <v>217</v>
      </c>
      <c r="AF112" s="281" t="s">
        <v>288</v>
      </c>
      <c r="AG112" s="281">
        <v>217</v>
      </c>
      <c r="AH112" s="281" t="s">
        <v>288</v>
      </c>
      <c r="AI112" s="286">
        <f>AE112=AG112</f>
        <v>1</v>
      </c>
      <c r="AK112" s="274">
        <v>206</v>
      </c>
      <c r="AL112" s="1" t="s">
        <v>252</v>
      </c>
      <c r="AM112" s="263">
        <f>P112=AK112</f>
        <v>1</v>
      </c>
      <c r="AN112" s="1">
        <v>238</v>
      </c>
      <c r="AO112" s="1" t="s">
        <v>280</v>
      </c>
      <c r="AP112" s="263">
        <f>AN112=R112</f>
        <v>0</v>
      </c>
      <c r="AR112" s="1">
        <v>217</v>
      </c>
      <c r="AS112" s="1" t="s">
        <v>288</v>
      </c>
      <c r="AT112" s="69">
        <f>AR112=V112</f>
        <v>0</v>
      </c>
      <c r="AU112" s="1">
        <v>217</v>
      </c>
      <c r="AV112" s="1" t="s">
        <v>288</v>
      </c>
      <c r="AW112" s="287">
        <f>AU112=X112</f>
        <v>0</v>
      </c>
    </row>
    <row r="113" spans="1:49" ht="13.5">
      <c r="A113" s="263"/>
      <c r="B113" s="274">
        <v>238</v>
      </c>
      <c r="C113" s="1" t="s">
        <v>280</v>
      </c>
      <c r="D113" s="263">
        <f>B113=P113</f>
        <v>0</v>
      </c>
      <c r="E113" s="1">
        <v>206</v>
      </c>
      <c r="F113" s="1" t="s">
        <v>252</v>
      </c>
      <c r="G113" s="69">
        <f>E113=R113</f>
        <v>1</v>
      </c>
      <c r="I113" s="1">
        <v>218</v>
      </c>
      <c r="J113" s="1" t="s">
        <v>290</v>
      </c>
      <c r="K113" s="263">
        <f>I113=V113</f>
        <v>0</v>
      </c>
      <c r="L113" s="1">
        <v>218</v>
      </c>
      <c r="M113" s="1" t="s">
        <v>290</v>
      </c>
      <c r="N113" s="280">
        <f>L113=X113</f>
        <v>0</v>
      </c>
      <c r="P113" s="274">
        <v>207</v>
      </c>
      <c r="Q113" s="1" t="s">
        <v>248</v>
      </c>
      <c r="R113" s="1">
        <v>206</v>
      </c>
      <c r="S113" s="1" t="s">
        <v>252</v>
      </c>
      <c r="T113" s="263">
        <f>P113=R113</f>
        <v>0</v>
      </c>
      <c r="V113" s="281">
        <v>217</v>
      </c>
      <c r="W113" s="281" t="s">
        <v>288</v>
      </c>
      <c r="X113" s="281">
        <v>219</v>
      </c>
      <c r="Y113" s="281" t="s">
        <v>289</v>
      </c>
      <c r="Z113" s="282">
        <f>V113=X113</f>
        <v>0</v>
      </c>
      <c r="AA113" s="283"/>
      <c r="AB113" s="284">
        <f>V113=AE113</f>
        <v>0</v>
      </c>
      <c r="AC113" s="284">
        <f>X113=AG113</f>
        <v>0</v>
      </c>
      <c r="AD113" s="283"/>
      <c r="AE113" s="285">
        <v>218</v>
      </c>
      <c r="AF113" s="281" t="s">
        <v>290</v>
      </c>
      <c r="AG113" s="281">
        <v>218</v>
      </c>
      <c r="AH113" s="281" t="s">
        <v>290</v>
      </c>
      <c r="AI113" s="286">
        <f>AE113=AG113</f>
        <v>1</v>
      </c>
      <c r="AK113" s="274">
        <v>238</v>
      </c>
      <c r="AL113" s="1" t="s">
        <v>280</v>
      </c>
      <c r="AM113" s="263">
        <f>P113=AK113</f>
        <v>0</v>
      </c>
      <c r="AN113" s="1">
        <v>206</v>
      </c>
      <c r="AO113" s="1" t="s">
        <v>252</v>
      </c>
      <c r="AP113" s="263">
        <f>AN113=R113</f>
        <v>1</v>
      </c>
      <c r="AR113" s="1">
        <v>218</v>
      </c>
      <c r="AS113" s="1" t="s">
        <v>290</v>
      </c>
      <c r="AT113" s="69">
        <f>AR113=V113</f>
        <v>0</v>
      </c>
      <c r="AU113" s="1">
        <v>218</v>
      </c>
      <c r="AV113" s="1" t="s">
        <v>290</v>
      </c>
      <c r="AW113" s="287">
        <f>AU113=X113</f>
        <v>0</v>
      </c>
    </row>
    <row r="114" spans="1:49" ht="13.5">
      <c r="A114" s="263"/>
      <c r="B114" s="274">
        <v>207</v>
      </c>
      <c r="C114" s="1" t="s">
        <v>248</v>
      </c>
      <c r="D114" s="263">
        <f>B114=P114</f>
        <v>0</v>
      </c>
      <c r="E114" s="1">
        <v>239</v>
      </c>
      <c r="F114" s="1" t="s">
        <v>277</v>
      </c>
      <c r="G114" s="69">
        <f>E114=R114</f>
        <v>0</v>
      </c>
      <c r="I114" s="1">
        <v>219</v>
      </c>
      <c r="J114" s="1" t="s">
        <v>289</v>
      </c>
      <c r="K114" s="263">
        <f>I114=V114</f>
        <v>0</v>
      </c>
      <c r="L114" s="1">
        <v>219</v>
      </c>
      <c r="M114" s="1" t="s">
        <v>289</v>
      </c>
      <c r="N114" s="280">
        <f>L114=X114</f>
        <v>0</v>
      </c>
      <c r="P114" s="274">
        <v>236</v>
      </c>
      <c r="Q114" s="1" t="s">
        <v>284</v>
      </c>
      <c r="R114" s="1">
        <v>205</v>
      </c>
      <c r="S114" s="1" t="s">
        <v>253</v>
      </c>
      <c r="T114" s="263">
        <f>P114=R114</f>
        <v>0</v>
      </c>
      <c r="V114" s="281">
        <v>218</v>
      </c>
      <c r="W114" s="281" t="s">
        <v>290</v>
      </c>
      <c r="X114" s="281">
        <v>218</v>
      </c>
      <c r="Y114" s="281" t="s">
        <v>290</v>
      </c>
      <c r="Z114" s="286">
        <f>V114=X114</f>
        <v>1</v>
      </c>
      <c r="AA114" s="283"/>
      <c r="AB114" s="284">
        <f>V114=AE114</f>
        <v>0</v>
      </c>
      <c r="AC114" s="284">
        <f>X114=AG114</f>
        <v>0</v>
      </c>
      <c r="AD114" s="283"/>
      <c r="AE114" s="285">
        <v>219</v>
      </c>
      <c r="AF114" s="281" t="s">
        <v>289</v>
      </c>
      <c r="AG114" s="281">
        <v>219</v>
      </c>
      <c r="AH114" s="281" t="s">
        <v>289</v>
      </c>
      <c r="AI114" s="286">
        <f>AE114=AG114</f>
        <v>1</v>
      </c>
      <c r="AK114" s="274">
        <v>207</v>
      </c>
      <c r="AL114" s="1" t="s">
        <v>248</v>
      </c>
      <c r="AM114" s="263">
        <f>P114=AK114</f>
        <v>0</v>
      </c>
      <c r="AN114" s="1">
        <v>239</v>
      </c>
      <c r="AO114" s="1" t="s">
        <v>277</v>
      </c>
      <c r="AP114" s="263">
        <f>AN114=R114</f>
        <v>0</v>
      </c>
      <c r="AR114" s="1">
        <v>219</v>
      </c>
      <c r="AS114" s="1" t="s">
        <v>289</v>
      </c>
      <c r="AT114" s="69">
        <f>AR114=V114</f>
        <v>0</v>
      </c>
      <c r="AU114" s="1">
        <v>219</v>
      </c>
      <c r="AV114" s="1" t="s">
        <v>289</v>
      </c>
      <c r="AW114" s="287">
        <f>AU114=X114</f>
        <v>0</v>
      </c>
    </row>
    <row r="115" spans="1:49" ht="13.5">
      <c r="A115" s="263"/>
      <c r="B115" s="274">
        <v>239</v>
      </c>
      <c r="C115" s="1" t="s">
        <v>277</v>
      </c>
      <c r="D115" s="263">
        <f>B115=P115</f>
        <v>0</v>
      </c>
      <c r="E115" s="1">
        <v>207</v>
      </c>
      <c r="F115" s="1" t="s">
        <v>248</v>
      </c>
      <c r="G115" s="69">
        <f>E115=R115</f>
        <v>0</v>
      </c>
      <c r="I115" s="1">
        <v>220</v>
      </c>
      <c r="J115" s="1" t="s">
        <v>287</v>
      </c>
      <c r="K115" s="263">
        <f>I115=V115</f>
        <v>0</v>
      </c>
      <c r="L115" s="1">
        <v>220</v>
      </c>
      <c r="M115" s="1" t="s">
        <v>287</v>
      </c>
      <c r="N115" s="280">
        <f>L115=X115</f>
        <v>0</v>
      </c>
      <c r="P115" s="274">
        <v>237</v>
      </c>
      <c r="Q115" s="1" t="s">
        <v>283</v>
      </c>
      <c r="R115" s="1">
        <v>204</v>
      </c>
      <c r="S115" s="1" t="s">
        <v>251</v>
      </c>
      <c r="T115" s="263">
        <f>P115=R115</f>
        <v>0</v>
      </c>
      <c r="V115" s="281">
        <v>219</v>
      </c>
      <c r="W115" s="281" t="s">
        <v>289</v>
      </c>
      <c r="X115" s="281">
        <v>217</v>
      </c>
      <c r="Y115" s="281" t="s">
        <v>288</v>
      </c>
      <c r="Z115" s="282">
        <f>V115=X115</f>
        <v>0</v>
      </c>
      <c r="AA115" s="283"/>
      <c r="AB115" s="284">
        <f>V115=AE115</f>
        <v>0</v>
      </c>
      <c r="AC115" s="284">
        <f>X115=AG115</f>
        <v>0</v>
      </c>
      <c r="AD115" s="283"/>
      <c r="AE115" s="285">
        <v>220</v>
      </c>
      <c r="AF115" s="281" t="s">
        <v>287</v>
      </c>
      <c r="AG115" s="281">
        <v>220</v>
      </c>
      <c r="AH115" s="281" t="s">
        <v>287</v>
      </c>
      <c r="AI115" s="286">
        <f>AE115=AG115</f>
        <v>1</v>
      </c>
      <c r="AK115" s="274">
        <v>239</v>
      </c>
      <c r="AL115" s="1" t="s">
        <v>277</v>
      </c>
      <c r="AM115" s="263">
        <f>P115=AK115</f>
        <v>0</v>
      </c>
      <c r="AN115" s="1">
        <v>207</v>
      </c>
      <c r="AO115" s="1" t="s">
        <v>248</v>
      </c>
      <c r="AP115" s="263">
        <f>AN115=R115</f>
        <v>0</v>
      </c>
      <c r="AR115" s="1">
        <v>220</v>
      </c>
      <c r="AS115" s="1" t="s">
        <v>287</v>
      </c>
      <c r="AT115" s="69">
        <f>AR115=V115</f>
        <v>0</v>
      </c>
      <c r="AU115" s="1">
        <v>220</v>
      </c>
      <c r="AV115" s="1" t="s">
        <v>287</v>
      </c>
      <c r="AW115" s="287">
        <f>AU115=X115</f>
        <v>0</v>
      </c>
    </row>
    <row r="116" spans="1:49" ht="12">
      <c r="A116" s="263"/>
      <c r="B116" s="274">
        <v>73</v>
      </c>
      <c r="C116" s="1" t="s">
        <v>247</v>
      </c>
      <c r="D116" s="263">
        <f>B116=P116</f>
        <v>0</v>
      </c>
      <c r="E116" s="1">
        <v>105</v>
      </c>
      <c r="F116" s="1" t="s">
        <v>279</v>
      </c>
      <c r="G116" s="69">
        <f>E116=R116</f>
        <v>1</v>
      </c>
      <c r="I116" s="1">
        <v>85</v>
      </c>
      <c r="J116" s="1" t="s">
        <v>286</v>
      </c>
      <c r="K116" s="263">
        <f>I116=V116</f>
        <v>0</v>
      </c>
      <c r="L116" s="1">
        <v>85</v>
      </c>
      <c r="M116" s="1" t="s">
        <v>286</v>
      </c>
      <c r="N116" s="275">
        <f>L116=X116</f>
        <v>1</v>
      </c>
      <c r="P116" s="274">
        <v>238</v>
      </c>
      <c r="Q116" s="1" t="s">
        <v>280</v>
      </c>
      <c r="R116" s="1">
        <v>105</v>
      </c>
      <c r="S116" s="1" t="s">
        <v>279</v>
      </c>
      <c r="T116" s="263">
        <f>P116=R116</f>
        <v>0</v>
      </c>
      <c r="V116" s="281">
        <v>220</v>
      </c>
      <c r="W116" s="281" t="s">
        <v>287</v>
      </c>
      <c r="X116" s="281">
        <v>85</v>
      </c>
      <c r="Y116" s="281" t="s">
        <v>286</v>
      </c>
      <c r="Z116" s="282">
        <f>V116=X116</f>
        <v>0</v>
      </c>
      <c r="AA116" s="283"/>
      <c r="AB116" s="284">
        <f>V116=AE116</f>
        <v>0</v>
      </c>
      <c r="AC116" s="284">
        <f>X116=AG116</f>
        <v>1</v>
      </c>
      <c r="AD116" s="283"/>
      <c r="AE116" s="285">
        <v>85</v>
      </c>
      <c r="AF116" s="281" t="s">
        <v>286</v>
      </c>
      <c r="AG116" s="281">
        <v>85</v>
      </c>
      <c r="AH116" s="281" t="s">
        <v>286</v>
      </c>
      <c r="AI116" s="286">
        <f>AE116=AG116</f>
        <v>1</v>
      </c>
      <c r="AK116" s="274">
        <v>73</v>
      </c>
      <c r="AL116" s="1" t="s">
        <v>247</v>
      </c>
      <c r="AM116" s="263">
        <f>P116=AK116</f>
        <v>0</v>
      </c>
      <c r="AN116" s="1">
        <v>105</v>
      </c>
      <c r="AO116" s="1" t="s">
        <v>279</v>
      </c>
      <c r="AP116" s="263">
        <f>AN116=R116</f>
        <v>1</v>
      </c>
      <c r="AR116" s="1">
        <v>85</v>
      </c>
      <c r="AS116" s="1" t="s">
        <v>286</v>
      </c>
      <c r="AT116" s="69">
        <f>AR116=V116</f>
        <v>0</v>
      </c>
      <c r="AU116" s="1">
        <v>85</v>
      </c>
      <c r="AV116" s="1" t="s">
        <v>286</v>
      </c>
      <c r="AW116" s="287">
        <f>AU116=X116</f>
        <v>1</v>
      </c>
    </row>
    <row r="117" spans="1:49" ht="12">
      <c r="A117" s="263"/>
      <c r="B117" s="274">
        <v>105</v>
      </c>
      <c r="C117" s="1" t="s">
        <v>279</v>
      </c>
      <c r="D117" s="263">
        <f>B117=P117</f>
        <v>0</v>
      </c>
      <c r="E117" s="1">
        <v>73</v>
      </c>
      <c r="F117" s="1" t="s">
        <v>247</v>
      </c>
      <c r="G117" s="69">
        <f>E117=R117</f>
        <v>1</v>
      </c>
      <c r="I117" s="1">
        <v>86</v>
      </c>
      <c r="J117" s="1" t="s">
        <v>291</v>
      </c>
      <c r="K117" s="263">
        <f>I117=V117</f>
        <v>1</v>
      </c>
      <c r="L117" s="1">
        <v>86</v>
      </c>
      <c r="M117" s="1" t="s">
        <v>291</v>
      </c>
      <c r="N117" s="275">
        <f>L117=X117</f>
        <v>1</v>
      </c>
      <c r="P117" s="274">
        <v>239</v>
      </c>
      <c r="Q117" s="1" t="s">
        <v>277</v>
      </c>
      <c r="R117" s="1">
        <v>73</v>
      </c>
      <c r="S117" s="1" t="s">
        <v>247</v>
      </c>
      <c r="T117" s="263">
        <f>P117=R117</f>
        <v>0</v>
      </c>
      <c r="V117" s="1">
        <v>86</v>
      </c>
      <c r="W117" s="1" t="s">
        <v>291</v>
      </c>
      <c r="X117" s="1">
        <v>86</v>
      </c>
      <c r="Y117" s="1" t="s">
        <v>291</v>
      </c>
      <c r="Z117" s="276">
        <f>V117=X117</f>
        <v>1</v>
      </c>
      <c r="AB117" s="84">
        <f>V117=AE117</f>
        <v>1</v>
      </c>
      <c r="AC117" s="84">
        <f>X117=AG117</f>
        <v>1</v>
      </c>
      <c r="AE117" s="274">
        <v>86</v>
      </c>
      <c r="AF117" s="1" t="s">
        <v>291</v>
      </c>
      <c r="AG117" s="1">
        <v>86</v>
      </c>
      <c r="AH117" s="1" t="s">
        <v>291</v>
      </c>
      <c r="AI117" s="276">
        <f>AE117=AG117</f>
        <v>1</v>
      </c>
      <c r="AK117" s="274">
        <v>105</v>
      </c>
      <c r="AL117" s="1" t="s">
        <v>279</v>
      </c>
      <c r="AM117" s="263">
        <f>P117=AK117</f>
        <v>0</v>
      </c>
      <c r="AN117" s="1">
        <v>73</v>
      </c>
      <c r="AO117" s="1" t="s">
        <v>247</v>
      </c>
      <c r="AP117" s="263">
        <f>AN117=R117</f>
        <v>1</v>
      </c>
      <c r="AR117" s="1">
        <v>86</v>
      </c>
      <c r="AS117" s="1" t="s">
        <v>291</v>
      </c>
      <c r="AT117" s="69">
        <f>AR117=V117</f>
        <v>1</v>
      </c>
      <c r="AU117" s="1">
        <v>86</v>
      </c>
      <c r="AV117" s="1" t="s">
        <v>291</v>
      </c>
      <c r="AW117" s="276">
        <f>AU117=X117</f>
        <v>1</v>
      </c>
    </row>
    <row r="118" spans="1:49" ht="12">
      <c r="A118" s="263"/>
      <c r="B118" s="274">
        <v>74</v>
      </c>
      <c r="C118" s="1" t="s">
        <v>257</v>
      </c>
      <c r="D118" s="263">
        <f>B118=P118</f>
        <v>1</v>
      </c>
      <c r="E118" s="1">
        <v>106</v>
      </c>
      <c r="F118" s="1" t="s">
        <v>292</v>
      </c>
      <c r="G118" s="69">
        <f>E118=R118</f>
        <v>1</v>
      </c>
      <c r="I118" s="1">
        <v>87</v>
      </c>
      <c r="J118" s="1" t="s">
        <v>293</v>
      </c>
      <c r="K118" s="263">
        <f>I118=V118</f>
        <v>1</v>
      </c>
      <c r="L118" s="1">
        <v>87</v>
      </c>
      <c r="M118" s="1" t="s">
        <v>293</v>
      </c>
      <c r="N118" s="275">
        <f>L118=X118</f>
        <v>1</v>
      </c>
      <c r="P118" s="274">
        <v>74</v>
      </c>
      <c r="Q118" s="1" t="s">
        <v>257</v>
      </c>
      <c r="R118" s="1">
        <v>106</v>
      </c>
      <c r="S118" s="1" t="s">
        <v>292</v>
      </c>
      <c r="T118" s="263">
        <f>P118=R118</f>
        <v>0</v>
      </c>
      <c r="V118" s="1">
        <v>87</v>
      </c>
      <c r="W118" s="1" t="s">
        <v>293</v>
      </c>
      <c r="X118" s="1">
        <v>87</v>
      </c>
      <c r="Y118" s="1" t="s">
        <v>293</v>
      </c>
      <c r="Z118" s="276">
        <f>V118=X118</f>
        <v>1</v>
      </c>
      <c r="AB118" s="84">
        <f>V118=AE118</f>
        <v>1</v>
      </c>
      <c r="AC118" s="84">
        <f>X118=AG118</f>
        <v>1</v>
      </c>
      <c r="AE118" s="274">
        <v>87</v>
      </c>
      <c r="AF118" s="1" t="s">
        <v>293</v>
      </c>
      <c r="AG118" s="1">
        <v>87</v>
      </c>
      <c r="AH118" s="1" t="s">
        <v>293</v>
      </c>
      <c r="AI118" s="276">
        <f>AE118=AG118</f>
        <v>1</v>
      </c>
      <c r="AK118" s="274">
        <v>74</v>
      </c>
      <c r="AL118" s="1" t="s">
        <v>257</v>
      </c>
      <c r="AM118" s="263">
        <f>P118=AK118</f>
        <v>1</v>
      </c>
      <c r="AN118" s="1">
        <v>106</v>
      </c>
      <c r="AO118" s="1" t="s">
        <v>292</v>
      </c>
      <c r="AP118" s="263">
        <f>AN118=R118</f>
        <v>1</v>
      </c>
      <c r="AR118" s="1">
        <v>87</v>
      </c>
      <c r="AS118" s="1" t="s">
        <v>293</v>
      </c>
      <c r="AT118" s="69">
        <f>AR118=V118</f>
        <v>1</v>
      </c>
      <c r="AU118" s="1">
        <v>87</v>
      </c>
      <c r="AV118" s="1" t="s">
        <v>293</v>
      </c>
      <c r="AW118" s="276">
        <f>AU118=X118</f>
        <v>1</v>
      </c>
    </row>
    <row r="119" spans="1:49" ht="12">
      <c r="A119" s="263"/>
      <c r="B119" s="274">
        <v>106</v>
      </c>
      <c r="C119" s="1" t="s">
        <v>292</v>
      </c>
      <c r="D119" s="263">
        <f>B119=P119</f>
        <v>1</v>
      </c>
      <c r="E119" s="1">
        <v>74</v>
      </c>
      <c r="F119" s="1" t="s">
        <v>257</v>
      </c>
      <c r="G119" s="69">
        <f>E119=R119</f>
        <v>1</v>
      </c>
      <c r="I119" s="1">
        <v>88</v>
      </c>
      <c r="J119" s="1" t="s">
        <v>294</v>
      </c>
      <c r="K119" s="263">
        <f>I119=V119</f>
        <v>1</v>
      </c>
      <c r="L119" s="1">
        <v>88</v>
      </c>
      <c r="M119" s="1" t="s">
        <v>294</v>
      </c>
      <c r="N119" s="275">
        <f>L119=X119</f>
        <v>1</v>
      </c>
      <c r="P119" s="274">
        <v>106</v>
      </c>
      <c r="Q119" s="1" t="s">
        <v>292</v>
      </c>
      <c r="R119" s="1">
        <v>74</v>
      </c>
      <c r="S119" s="1" t="s">
        <v>257</v>
      </c>
      <c r="T119" s="263">
        <f>P119=R119</f>
        <v>0</v>
      </c>
      <c r="V119" s="1">
        <v>88</v>
      </c>
      <c r="W119" s="1" t="s">
        <v>294</v>
      </c>
      <c r="X119" s="1">
        <v>88</v>
      </c>
      <c r="Y119" s="1" t="s">
        <v>294</v>
      </c>
      <c r="Z119" s="276">
        <f>V119=X119</f>
        <v>1</v>
      </c>
      <c r="AB119" s="84">
        <f>V119=AE119</f>
        <v>1</v>
      </c>
      <c r="AC119" s="84">
        <f>X119=AG119</f>
        <v>1</v>
      </c>
      <c r="AE119" s="274">
        <v>88</v>
      </c>
      <c r="AF119" s="1" t="s">
        <v>294</v>
      </c>
      <c r="AG119" s="1">
        <v>88</v>
      </c>
      <c r="AH119" s="1" t="s">
        <v>294</v>
      </c>
      <c r="AI119" s="276">
        <f>AE119=AG119</f>
        <v>1</v>
      </c>
      <c r="AK119" s="274">
        <v>106</v>
      </c>
      <c r="AL119" s="1" t="s">
        <v>292</v>
      </c>
      <c r="AM119" s="263">
        <f>P119=AK119</f>
        <v>1</v>
      </c>
      <c r="AN119" s="1">
        <v>74</v>
      </c>
      <c r="AO119" s="1" t="s">
        <v>257</v>
      </c>
      <c r="AP119" s="263">
        <f>AN119=R119</f>
        <v>1</v>
      </c>
      <c r="AR119" s="1">
        <v>88</v>
      </c>
      <c r="AS119" s="1" t="s">
        <v>294</v>
      </c>
      <c r="AT119" s="69">
        <f>AR119=V119</f>
        <v>1</v>
      </c>
      <c r="AU119" s="1">
        <v>88</v>
      </c>
      <c r="AV119" s="1" t="s">
        <v>294</v>
      </c>
      <c r="AW119" s="276">
        <f>AU119=X119</f>
        <v>1</v>
      </c>
    </row>
    <row r="120" spans="1:49" ht="12">
      <c r="A120" s="263"/>
      <c r="B120" s="274">
        <v>75</v>
      </c>
      <c r="C120" s="1" t="s">
        <v>259</v>
      </c>
      <c r="D120" s="263">
        <f>B120=P120</f>
        <v>1</v>
      </c>
      <c r="E120" s="1">
        <v>107</v>
      </c>
      <c r="F120" s="1" t="s">
        <v>295</v>
      </c>
      <c r="G120" s="69">
        <f>E120=R120</f>
        <v>1</v>
      </c>
      <c r="I120" s="1">
        <v>221</v>
      </c>
      <c r="J120" s="1" t="s">
        <v>297</v>
      </c>
      <c r="K120" s="263">
        <f>I120=V120</f>
        <v>0</v>
      </c>
      <c r="L120" s="1">
        <v>221</v>
      </c>
      <c r="M120" s="1" t="s">
        <v>297</v>
      </c>
      <c r="N120" s="275">
        <f>L120=X120</f>
        <v>1</v>
      </c>
      <c r="P120" s="274">
        <v>75</v>
      </c>
      <c r="Q120" s="1" t="s">
        <v>259</v>
      </c>
      <c r="R120" s="1">
        <v>107</v>
      </c>
      <c r="S120" s="1" t="s">
        <v>295</v>
      </c>
      <c r="T120" s="263">
        <f>P120=R120</f>
        <v>0</v>
      </c>
      <c r="V120" s="281">
        <v>89</v>
      </c>
      <c r="W120" s="281" t="s">
        <v>296</v>
      </c>
      <c r="X120" s="281">
        <v>221</v>
      </c>
      <c r="Y120" s="281" t="s">
        <v>297</v>
      </c>
      <c r="Z120" s="282">
        <f>V120=X120</f>
        <v>0</v>
      </c>
      <c r="AA120" s="283"/>
      <c r="AB120" s="284">
        <f>V120=AE120</f>
        <v>0</v>
      </c>
      <c r="AC120" s="284">
        <f>X120=AG120</f>
        <v>1</v>
      </c>
      <c r="AD120" s="283"/>
      <c r="AE120" s="285">
        <v>221</v>
      </c>
      <c r="AF120" s="281" t="s">
        <v>297</v>
      </c>
      <c r="AG120" s="281">
        <v>221</v>
      </c>
      <c r="AH120" s="281" t="s">
        <v>297</v>
      </c>
      <c r="AI120" s="286">
        <f>AE120=AG120</f>
        <v>1</v>
      </c>
      <c r="AK120" s="274">
        <v>75</v>
      </c>
      <c r="AL120" s="1" t="s">
        <v>259</v>
      </c>
      <c r="AM120" s="263">
        <f>P120=AK120</f>
        <v>1</v>
      </c>
      <c r="AN120" s="1">
        <v>107</v>
      </c>
      <c r="AO120" s="1" t="s">
        <v>295</v>
      </c>
      <c r="AP120" s="263">
        <f>AN120=R120</f>
        <v>1</v>
      </c>
      <c r="AR120" s="1">
        <v>221</v>
      </c>
      <c r="AS120" s="1" t="s">
        <v>297</v>
      </c>
      <c r="AT120" s="69">
        <f>AR120=V120</f>
        <v>0</v>
      </c>
      <c r="AU120" s="1">
        <v>221</v>
      </c>
      <c r="AV120" s="1" t="s">
        <v>297</v>
      </c>
      <c r="AW120" s="287">
        <f>AU120=X120</f>
        <v>1</v>
      </c>
    </row>
    <row r="121" spans="1:49" ht="12">
      <c r="A121" s="263"/>
      <c r="B121" s="274">
        <v>107</v>
      </c>
      <c r="C121" s="1" t="s">
        <v>295</v>
      </c>
      <c r="D121" s="263">
        <f>B121=P121</f>
        <v>1</v>
      </c>
      <c r="E121" s="1">
        <v>75</v>
      </c>
      <c r="F121" s="1" t="s">
        <v>259</v>
      </c>
      <c r="G121" s="69">
        <f>E121=R121</f>
        <v>1</v>
      </c>
      <c r="I121" s="1">
        <v>190</v>
      </c>
      <c r="J121" s="1" t="s">
        <v>340</v>
      </c>
      <c r="K121" s="263">
        <f>I121=V121</f>
        <v>1</v>
      </c>
      <c r="L121" s="1">
        <v>190</v>
      </c>
      <c r="M121" s="1" t="s">
        <v>340</v>
      </c>
      <c r="N121" s="275">
        <f>L121=X121</f>
        <v>1</v>
      </c>
      <c r="P121" s="274">
        <v>107</v>
      </c>
      <c r="Q121" s="1" t="s">
        <v>295</v>
      </c>
      <c r="R121" s="1">
        <v>75</v>
      </c>
      <c r="S121" s="1" t="s">
        <v>259</v>
      </c>
      <c r="T121" s="263">
        <f>P121=R121</f>
        <v>0</v>
      </c>
      <c r="V121" s="281">
        <v>190</v>
      </c>
      <c r="W121" s="281" t="s">
        <v>340</v>
      </c>
      <c r="X121" s="281">
        <v>190</v>
      </c>
      <c r="Y121" s="281" t="s">
        <v>340</v>
      </c>
      <c r="Z121" s="286">
        <f>V121=X121</f>
        <v>1</v>
      </c>
      <c r="AA121" s="283"/>
      <c r="AB121" s="284">
        <f>V121=AE121</f>
        <v>1</v>
      </c>
      <c r="AC121" s="284">
        <f>X121=AG121</f>
        <v>1</v>
      </c>
      <c r="AD121" s="283"/>
      <c r="AE121" s="285">
        <v>190</v>
      </c>
      <c r="AF121" s="281" t="s">
        <v>298</v>
      </c>
      <c r="AG121" s="281">
        <v>190</v>
      </c>
      <c r="AH121" s="281" t="s">
        <v>298</v>
      </c>
      <c r="AI121" s="286">
        <f>AE121=AG121</f>
        <v>1</v>
      </c>
      <c r="AK121" s="274">
        <v>107</v>
      </c>
      <c r="AL121" s="1" t="s">
        <v>295</v>
      </c>
      <c r="AM121" s="263">
        <f>P121=AK121</f>
        <v>1</v>
      </c>
      <c r="AN121" s="1">
        <v>75</v>
      </c>
      <c r="AO121" s="1" t="s">
        <v>259</v>
      </c>
      <c r="AP121" s="263">
        <f>AN121=R121</f>
        <v>1</v>
      </c>
      <c r="AR121" s="1">
        <v>190</v>
      </c>
      <c r="AS121" s="1" t="s">
        <v>340</v>
      </c>
      <c r="AT121" s="69">
        <f>AR121=V121</f>
        <v>1</v>
      </c>
      <c r="AU121" s="1">
        <v>190</v>
      </c>
      <c r="AV121" s="1" t="s">
        <v>340</v>
      </c>
      <c r="AW121" s="287">
        <f>AU121=X121</f>
        <v>1</v>
      </c>
    </row>
    <row r="122" spans="1:49" ht="12">
      <c r="A122" s="263"/>
      <c r="B122" s="274">
        <v>76</v>
      </c>
      <c r="C122" s="1" t="s">
        <v>261</v>
      </c>
      <c r="D122" s="263">
        <f>B122=P122</f>
        <v>1</v>
      </c>
      <c r="E122" s="1">
        <v>108</v>
      </c>
      <c r="F122" s="1" t="s">
        <v>299</v>
      </c>
      <c r="G122" s="69">
        <f>E122=R122</f>
        <v>1</v>
      </c>
      <c r="I122" s="1">
        <v>89</v>
      </c>
      <c r="J122" s="1" t="s">
        <v>296</v>
      </c>
      <c r="K122" s="263">
        <f>I122=V122</f>
        <v>0</v>
      </c>
      <c r="L122" s="1">
        <v>89</v>
      </c>
      <c r="M122" s="1" t="s">
        <v>296</v>
      </c>
      <c r="N122" s="275">
        <f>L122=X122</f>
        <v>1</v>
      </c>
      <c r="P122" s="274">
        <v>76</v>
      </c>
      <c r="Q122" s="1" t="s">
        <v>261</v>
      </c>
      <c r="R122" s="1">
        <v>108</v>
      </c>
      <c r="S122" s="1" t="s">
        <v>299</v>
      </c>
      <c r="T122" s="263">
        <f>P122=R122</f>
        <v>0</v>
      </c>
      <c r="V122" s="281">
        <v>221</v>
      </c>
      <c r="W122" s="281" t="s">
        <v>297</v>
      </c>
      <c r="X122" s="281">
        <v>89</v>
      </c>
      <c r="Y122" s="281" t="s">
        <v>296</v>
      </c>
      <c r="Z122" s="282">
        <f>V122=X122</f>
        <v>0</v>
      </c>
      <c r="AA122" s="283"/>
      <c r="AB122" s="284">
        <f>V122=AE122</f>
        <v>0</v>
      </c>
      <c r="AC122" s="284">
        <f>X122=AG122</f>
        <v>1</v>
      </c>
      <c r="AD122" s="283"/>
      <c r="AE122" s="285">
        <v>89</v>
      </c>
      <c r="AF122" s="281" t="s">
        <v>296</v>
      </c>
      <c r="AG122" s="281">
        <v>89</v>
      </c>
      <c r="AH122" s="281" t="s">
        <v>296</v>
      </c>
      <c r="AI122" s="286">
        <f>AE122=AG122</f>
        <v>1</v>
      </c>
      <c r="AK122" s="274">
        <v>76</v>
      </c>
      <c r="AL122" s="1" t="s">
        <v>261</v>
      </c>
      <c r="AM122" s="263">
        <f>P122=AK122</f>
        <v>1</v>
      </c>
      <c r="AN122" s="1">
        <v>108</v>
      </c>
      <c r="AO122" s="1" t="s">
        <v>299</v>
      </c>
      <c r="AP122" s="263">
        <f>AN122=R122</f>
        <v>1</v>
      </c>
      <c r="AR122" s="1">
        <v>89</v>
      </c>
      <c r="AS122" s="1" t="s">
        <v>296</v>
      </c>
      <c r="AT122" s="69">
        <f>AR122=V122</f>
        <v>0</v>
      </c>
      <c r="AU122" s="1">
        <v>89</v>
      </c>
      <c r="AV122" s="1" t="s">
        <v>296</v>
      </c>
      <c r="AW122" s="287">
        <f>AU122=X122</f>
        <v>1</v>
      </c>
    </row>
    <row r="123" spans="1:49" ht="12">
      <c r="A123" s="263"/>
      <c r="B123" s="274">
        <v>108</v>
      </c>
      <c r="C123" s="1" t="s">
        <v>299</v>
      </c>
      <c r="D123" s="263">
        <f>B123=P123</f>
        <v>1</v>
      </c>
      <c r="E123" s="1">
        <v>76</v>
      </c>
      <c r="F123" s="1" t="s">
        <v>261</v>
      </c>
      <c r="G123" s="69">
        <f>E123=R123</f>
        <v>1</v>
      </c>
      <c r="I123" s="1">
        <v>180</v>
      </c>
      <c r="J123" s="1" t="s">
        <v>343</v>
      </c>
      <c r="K123" s="263">
        <f>I123=V123</f>
        <v>0</v>
      </c>
      <c r="L123" s="1">
        <v>180</v>
      </c>
      <c r="M123" s="1" t="s">
        <v>343</v>
      </c>
      <c r="N123" s="275">
        <f>L123=X123</f>
        <v>1</v>
      </c>
      <c r="P123" s="274">
        <v>108</v>
      </c>
      <c r="Q123" s="1" t="s">
        <v>299</v>
      </c>
      <c r="R123" s="1">
        <v>76</v>
      </c>
      <c r="S123" s="1" t="s">
        <v>261</v>
      </c>
      <c r="T123" s="263">
        <f>P123=R123</f>
        <v>0</v>
      </c>
      <c r="V123" s="281">
        <v>90</v>
      </c>
      <c r="W123" s="281" t="s">
        <v>300</v>
      </c>
      <c r="X123" s="281">
        <v>180</v>
      </c>
      <c r="Y123" s="281" t="s">
        <v>343</v>
      </c>
      <c r="Z123" s="282">
        <f>V123=X123</f>
        <v>0</v>
      </c>
      <c r="AA123" s="283"/>
      <c r="AB123" s="284">
        <f>V123=AE123</f>
        <v>0</v>
      </c>
      <c r="AC123" s="284">
        <f>X123=AG123</f>
        <v>1</v>
      </c>
      <c r="AD123" s="283"/>
      <c r="AE123" s="285">
        <v>180</v>
      </c>
      <c r="AF123" s="281" t="s">
        <v>301</v>
      </c>
      <c r="AG123" s="281">
        <v>180</v>
      </c>
      <c r="AH123" s="281" t="s">
        <v>301</v>
      </c>
      <c r="AI123" s="286">
        <f>AE123=AG123</f>
        <v>1</v>
      </c>
      <c r="AK123" s="274">
        <v>108</v>
      </c>
      <c r="AL123" s="1" t="s">
        <v>299</v>
      </c>
      <c r="AM123" s="263">
        <f>P123=AK123</f>
        <v>1</v>
      </c>
      <c r="AN123" s="1">
        <v>76</v>
      </c>
      <c r="AO123" s="1" t="s">
        <v>261</v>
      </c>
      <c r="AP123" s="263">
        <f>AN123=R123</f>
        <v>1</v>
      </c>
      <c r="AR123" s="1">
        <v>180</v>
      </c>
      <c r="AS123" s="1" t="s">
        <v>343</v>
      </c>
      <c r="AT123" s="69">
        <f>AR123=V123</f>
        <v>0</v>
      </c>
      <c r="AU123" s="1">
        <v>180</v>
      </c>
      <c r="AV123" s="1" t="s">
        <v>343</v>
      </c>
      <c r="AW123" s="287">
        <f>AU123=X123</f>
        <v>1</v>
      </c>
    </row>
    <row r="124" spans="1:49" ht="12">
      <c r="A124" s="263"/>
      <c r="B124" s="274">
        <v>77</v>
      </c>
      <c r="C124" s="1" t="s">
        <v>262</v>
      </c>
      <c r="D124" s="263">
        <f>B124=P124</f>
        <v>1</v>
      </c>
      <c r="E124" s="1">
        <v>109</v>
      </c>
      <c r="F124" s="1" t="s">
        <v>302</v>
      </c>
      <c r="G124" s="69">
        <f>E124=R124</f>
        <v>1</v>
      </c>
      <c r="I124" s="1">
        <v>90</v>
      </c>
      <c r="J124" s="1" t="s">
        <v>300</v>
      </c>
      <c r="K124" s="263">
        <f>I124=V124</f>
        <v>0</v>
      </c>
      <c r="L124" s="1">
        <v>90</v>
      </c>
      <c r="M124" s="1" t="s">
        <v>300</v>
      </c>
      <c r="N124" s="275">
        <f>L124=X124</f>
        <v>1</v>
      </c>
      <c r="P124" s="274">
        <v>77</v>
      </c>
      <c r="Q124" s="1" t="s">
        <v>262</v>
      </c>
      <c r="R124" s="1">
        <v>109</v>
      </c>
      <c r="S124" s="1" t="s">
        <v>302</v>
      </c>
      <c r="T124" s="263">
        <f>P124=R124</f>
        <v>0</v>
      </c>
      <c r="V124" s="281">
        <v>180</v>
      </c>
      <c r="W124" s="281" t="s">
        <v>343</v>
      </c>
      <c r="X124" s="281">
        <v>90</v>
      </c>
      <c r="Y124" s="281" t="s">
        <v>300</v>
      </c>
      <c r="Z124" s="282">
        <f>V124=X124</f>
        <v>0</v>
      </c>
      <c r="AA124" s="283"/>
      <c r="AB124" s="284">
        <f>V124=AE124</f>
        <v>0</v>
      </c>
      <c r="AC124" s="284">
        <f>X124=AG124</f>
        <v>1</v>
      </c>
      <c r="AD124" s="283"/>
      <c r="AE124" s="285">
        <v>90</v>
      </c>
      <c r="AF124" s="281" t="s">
        <v>300</v>
      </c>
      <c r="AG124" s="281">
        <v>90</v>
      </c>
      <c r="AH124" s="281" t="s">
        <v>300</v>
      </c>
      <c r="AI124" s="286">
        <f>AE124=AG124</f>
        <v>1</v>
      </c>
      <c r="AK124" s="274">
        <v>77</v>
      </c>
      <c r="AL124" s="1" t="s">
        <v>262</v>
      </c>
      <c r="AM124" s="263">
        <f>P124=AK124</f>
        <v>1</v>
      </c>
      <c r="AN124" s="1">
        <v>109</v>
      </c>
      <c r="AO124" s="1" t="s">
        <v>302</v>
      </c>
      <c r="AP124" s="263">
        <f>AN124=R124</f>
        <v>1</v>
      </c>
      <c r="AR124" s="1">
        <v>90</v>
      </c>
      <c r="AS124" s="1" t="s">
        <v>300</v>
      </c>
      <c r="AT124" s="69">
        <f>AR124=V124</f>
        <v>0</v>
      </c>
      <c r="AU124" s="1">
        <v>90</v>
      </c>
      <c r="AV124" s="1" t="s">
        <v>300</v>
      </c>
      <c r="AW124" s="287">
        <f>AU124=X124</f>
        <v>1</v>
      </c>
    </row>
    <row r="125" spans="1:49" ht="12">
      <c r="A125" s="263"/>
      <c r="B125" s="274">
        <v>109</v>
      </c>
      <c r="C125" s="1" t="s">
        <v>302</v>
      </c>
      <c r="D125" s="263">
        <f>B125=P125</f>
        <v>1</v>
      </c>
      <c r="E125" s="1">
        <v>77</v>
      </c>
      <c r="F125" s="1" t="s">
        <v>262</v>
      </c>
      <c r="G125" s="69">
        <f>E125=R125</f>
        <v>1</v>
      </c>
      <c r="I125" s="1">
        <v>91</v>
      </c>
      <c r="J125" s="1" t="s">
        <v>303</v>
      </c>
      <c r="K125" s="84">
        <f>I125=V125</f>
        <v>1</v>
      </c>
      <c r="L125" s="1">
        <v>91</v>
      </c>
      <c r="M125" s="1" t="s">
        <v>303</v>
      </c>
      <c r="N125" s="275">
        <f>L125=X125</f>
        <v>1</v>
      </c>
      <c r="P125" s="274">
        <v>109</v>
      </c>
      <c r="Q125" s="1" t="s">
        <v>302</v>
      </c>
      <c r="R125" s="1">
        <v>77</v>
      </c>
      <c r="S125" s="1" t="s">
        <v>262</v>
      </c>
      <c r="T125" s="263">
        <f>P125=R125</f>
        <v>0</v>
      </c>
      <c r="V125" s="1">
        <v>91</v>
      </c>
      <c r="W125" s="1" t="s">
        <v>303</v>
      </c>
      <c r="X125" s="1">
        <v>91</v>
      </c>
      <c r="Y125" s="1" t="s">
        <v>303</v>
      </c>
      <c r="Z125" s="276">
        <f>V125=X125</f>
        <v>1</v>
      </c>
      <c r="AB125" s="84">
        <f>V125=AE125</f>
        <v>1</v>
      </c>
      <c r="AC125" s="84">
        <f>X125=AG125</f>
        <v>1</v>
      </c>
      <c r="AE125" s="274">
        <v>91</v>
      </c>
      <c r="AF125" s="1" t="s">
        <v>303</v>
      </c>
      <c r="AG125" s="1">
        <v>91</v>
      </c>
      <c r="AH125" s="1" t="s">
        <v>303</v>
      </c>
      <c r="AI125" s="276">
        <f>AE125=AG125</f>
        <v>1</v>
      </c>
      <c r="AK125" s="274">
        <v>109</v>
      </c>
      <c r="AL125" s="1" t="s">
        <v>302</v>
      </c>
      <c r="AM125" s="263">
        <f>P125=AK125</f>
        <v>1</v>
      </c>
      <c r="AN125" s="1">
        <v>77</v>
      </c>
      <c r="AO125" s="1" t="s">
        <v>262</v>
      </c>
      <c r="AP125" s="263">
        <f>AN125=R125</f>
        <v>1</v>
      </c>
      <c r="AR125" s="1">
        <v>91</v>
      </c>
      <c r="AS125" s="1" t="s">
        <v>303</v>
      </c>
      <c r="AT125" s="69">
        <f>AR125=V125</f>
        <v>1</v>
      </c>
      <c r="AU125" s="1">
        <v>91</v>
      </c>
      <c r="AV125" s="1" t="s">
        <v>303</v>
      </c>
      <c r="AW125" s="276">
        <f>AU125=X125</f>
        <v>1</v>
      </c>
    </row>
    <row r="126" spans="1:49" ht="12">
      <c r="A126" s="263"/>
      <c r="B126" s="274">
        <v>209</v>
      </c>
      <c r="C126" s="1" t="s">
        <v>264</v>
      </c>
      <c r="D126" s="263">
        <f>B126=P126</f>
        <v>0</v>
      </c>
      <c r="E126" s="1">
        <v>241</v>
      </c>
      <c r="F126" s="1" t="s">
        <v>304</v>
      </c>
      <c r="G126" s="69">
        <f>E126=R126</f>
        <v>1</v>
      </c>
      <c r="I126" s="1">
        <v>92</v>
      </c>
      <c r="J126" s="1" t="s">
        <v>305</v>
      </c>
      <c r="K126" s="84">
        <f>I126=V126</f>
        <v>1</v>
      </c>
      <c r="L126" s="1">
        <v>92</v>
      </c>
      <c r="M126" s="1" t="s">
        <v>305</v>
      </c>
      <c r="N126" s="275">
        <f>L126=X126</f>
        <v>1</v>
      </c>
      <c r="P126" s="274">
        <v>78</v>
      </c>
      <c r="Q126" s="1" t="s">
        <v>263</v>
      </c>
      <c r="R126" s="1">
        <v>241</v>
      </c>
      <c r="S126" s="1" t="s">
        <v>304</v>
      </c>
      <c r="T126" s="263">
        <f>P126=R126</f>
        <v>0</v>
      </c>
      <c r="V126" s="1">
        <v>92</v>
      </c>
      <c r="W126" s="1" t="s">
        <v>305</v>
      </c>
      <c r="X126" s="1">
        <v>92</v>
      </c>
      <c r="Y126" s="1" t="s">
        <v>305</v>
      </c>
      <c r="Z126" s="276">
        <f>V126=X126</f>
        <v>1</v>
      </c>
      <c r="AB126" s="84">
        <f>V126=AE126</f>
        <v>1</v>
      </c>
      <c r="AC126" s="84">
        <f>X126=AG126</f>
        <v>1</v>
      </c>
      <c r="AE126" s="274">
        <v>92</v>
      </c>
      <c r="AF126" s="1" t="s">
        <v>305</v>
      </c>
      <c r="AG126" s="1">
        <v>92</v>
      </c>
      <c r="AH126" s="1" t="s">
        <v>305</v>
      </c>
      <c r="AI126" s="276">
        <f>AE126=AG126</f>
        <v>1</v>
      </c>
      <c r="AK126" s="274">
        <v>209</v>
      </c>
      <c r="AL126" s="1" t="s">
        <v>264</v>
      </c>
      <c r="AM126" s="263">
        <f>P126=AK126</f>
        <v>0</v>
      </c>
      <c r="AN126" s="1">
        <v>241</v>
      </c>
      <c r="AO126" s="1" t="s">
        <v>304</v>
      </c>
      <c r="AP126" s="263">
        <f>AN126=R126</f>
        <v>1</v>
      </c>
      <c r="AR126" s="1">
        <v>92</v>
      </c>
      <c r="AS126" s="1" t="s">
        <v>305</v>
      </c>
      <c r="AT126" s="69">
        <f>AR126=V126</f>
        <v>1</v>
      </c>
      <c r="AU126" s="1">
        <v>92</v>
      </c>
      <c r="AV126" s="1" t="s">
        <v>305</v>
      </c>
      <c r="AW126" s="276">
        <f>AU126=X126</f>
        <v>1</v>
      </c>
    </row>
    <row r="127" spans="1:49" ht="12">
      <c r="A127" s="263"/>
      <c r="B127" s="274">
        <v>241</v>
      </c>
      <c r="C127" s="1" t="s">
        <v>304</v>
      </c>
      <c r="D127" s="263">
        <f>B127=P127</f>
        <v>0</v>
      </c>
      <c r="E127" s="1">
        <v>209</v>
      </c>
      <c r="F127" s="1" t="s">
        <v>264</v>
      </c>
      <c r="G127" s="69">
        <f>E127=R127</f>
        <v>1</v>
      </c>
      <c r="I127" s="1">
        <v>93</v>
      </c>
      <c r="J127" s="1" t="s">
        <v>307</v>
      </c>
      <c r="K127" s="84">
        <f>I127=V127</f>
        <v>1</v>
      </c>
      <c r="L127" s="1">
        <v>93</v>
      </c>
      <c r="M127" s="1" t="s">
        <v>307</v>
      </c>
      <c r="N127" s="275">
        <f>L127=X127</f>
        <v>1</v>
      </c>
      <c r="P127" s="274">
        <v>110</v>
      </c>
      <c r="Q127" s="1" t="s">
        <v>306</v>
      </c>
      <c r="R127" s="1">
        <v>209</v>
      </c>
      <c r="S127" s="1" t="s">
        <v>264</v>
      </c>
      <c r="T127" s="263">
        <f>P127=R127</f>
        <v>0</v>
      </c>
      <c r="V127" s="1">
        <v>93</v>
      </c>
      <c r="W127" s="1" t="s">
        <v>307</v>
      </c>
      <c r="X127" s="1">
        <v>93</v>
      </c>
      <c r="Y127" s="1" t="s">
        <v>307</v>
      </c>
      <c r="Z127" s="276">
        <f>V127=X127</f>
        <v>1</v>
      </c>
      <c r="AB127" s="84">
        <f>V127=AE127</f>
        <v>1</v>
      </c>
      <c r="AC127" s="84">
        <f>X127=AG127</f>
        <v>1</v>
      </c>
      <c r="AE127" s="274">
        <v>93</v>
      </c>
      <c r="AF127" s="1" t="s">
        <v>307</v>
      </c>
      <c r="AG127" s="1">
        <v>93</v>
      </c>
      <c r="AH127" s="1" t="s">
        <v>307</v>
      </c>
      <c r="AI127" s="276">
        <f>AE127=AG127</f>
        <v>1</v>
      </c>
      <c r="AK127" s="274">
        <v>241</v>
      </c>
      <c r="AL127" s="1" t="s">
        <v>304</v>
      </c>
      <c r="AM127" s="263">
        <f>P127=AK127</f>
        <v>0</v>
      </c>
      <c r="AN127" s="1">
        <v>209</v>
      </c>
      <c r="AO127" s="1" t="s">
        <v>264</v>
      </c>
      <c r="AP127" s="263">
        <f>AN127=R127</f>
        <v>1</v>
      </c>
      <c r="AR127" s="1">
        <v>93</v>
      </c>
      <c r="AS127" s="1" t="s">
        <v>307</v>
      </c>
      <c r="AT127" s="69">
        <f>AR127=V127</f>
        <v>1</v>
      </c>
      <c r="AU127" s="1">
        <v>93</v>
      </c>
      <c r="AV127" s="1" t="s">
        <v>307</v>
      </c>
      <c r="AW127" s="276">
        <f>AU127=X127</f>
        <v>1</v>
      </c>
    </row>
    <row r="128" spans="1:49" ht="12">
      <c r="A128" s="263"/>
      <c r="B128" s="274">
        <v>78</v>
      </c>
      <c r="C128" s="1" t="s">
        <v>263</v>
      </c>
      <c r="D128" s="263">
        <f>B128=P128</f>
        <v>0</v>
      </c>
      <c r="E128" s="1">
        <v>110</v>
      </c>
      <c r="F128" s="1" t="s">
        <v>306</v>
      </c>
      <c r="G128" s="69">
        <f>E128=R128</f>
        <v>1</v>
      </c>
      <c r="I128" s="1">
        <v>94</v>
      </c>
      <c r="J128" s="1" t="s">
        <v>308</v>
      </c>
      <c r="K128" s="84">
        <f>I128=V128</f>
        <v>1</v>
      </c>
      <c r="L128" s="1">
        <v>94</v>
      </c>
      <c r="M128" s="1" t="s">
        <v>308</v>
      </c>
      <c r="N128" s="275">
        <f>L128=X128</f>
        <v>1</v>
      </c>
      <c r="P128" s="274">
        <v>209</v>
      </c>
      <c r="Q128" s="1" t="s">
        <v>264</v>
      </c>
      <c r="R128" s="1">
        <v>110</v>
      </c>
      <c r="S128" s="1" t="s">
        <v>306</v>
      </c>
      <c r="T128" s="263">
        <f>P128=R128</f>
        <v>0</v>
      </c>
      <c r="V128" s="1">
        <v>94</v>
      </c>
      <c r="W128" s="1" t="s">
        <v>308</v>
      </c>
      <c r="X128" s="1">
        <v>94</v>
      </c>
      <c r="Y128" s="1" t="s">
        <v>308</v>
      </c>
      <c r="Z128" s="276">
        <f>V128=X128</f>
        <v>1</v>
      </c>
      <c r="AB128" s="84">
        <f>V128=AE128</f>
        <v>1</v>
      </c>
      <c r="AC128" s="84">
        <f>X128=AG128</f>
        <v>1</v>
      </c>
      <c r="AE128" s="274">
        <v>94</v>
      </c>
      <c r="AF128" s="1" t="s">
        <v>308</v>
      </c>
      <c r="AG128" s="1">
        <v>94</v>
      </c>
      <c r="AH128" s="1" t="s">
        <v>308</v>
      </c>
      <c r="AI128" s="276">
        <f>AE128=AG128</f>
        <v>1</v>
      </c>
      <c r="AK128" s="274">
        <v>78</v>
      </c>
      <c r="AL128" s="1" t="s">
        <v>263</v>
      </c>
      <c r="AM128" s="263">
        <f>P128=AK128</f>
        <v>0</v>
      </c>
      <c r="AN128" s="1">
        <v>110</v>
      </c>
      <c r="AO128" s="1" t="s">
        <v>306</v>
      </c>
      <c r="AP128" s="263">
        <f>AN128=R128</f>
        <v>1</v>
      </c>
      <c r="AR128" s="1">
        <v>94</v>
      </c>
      <c r="AS128" s="1" t="s">
        <v>308</v>
      </c>
      <c r="AT128" s="69">
        <f>AR128=V128</f>
        <v>1</v>
      </c>
      <c r="AU128" s="1">
        <v>94</v>
      </c>
      <c r="AV128" s="1" t="s">
        <v>308</v>
      </c>
      <c r="AW128" s="276">
        <f>AU128=X128</f>
        <v>1</v>
      </c>
    </row>
    <row r="129" spans="1:49" ht="12">
      <c r="A129" s="263"/>
      <c r="B129" s="274">
        <v>110</v>
      </c>
      <c r="C129" s="1" t="s">
        <v>306</v>
      </c>
      <c r="D129" s="263">
        <f>B129=P129</f>
        <v>0</v>
      </c>
      <c r="E129" s="1">
        <v>78</v>
      </c>
      <c r="F129" s="1" t="s">
        <v>263</v>
      </c>
      <c r="G129" s="69">
        <f>E129=R129</f>
        <v>1</v>
      </c>
      <c r="I129" s="1">
        <v>95</v>
      </c>
      <c r="J129" s="1" t="s">
        <v>309</v>
      </c>
      <c r="K129" s="84">
        <f>I129=V129</f>
        <v>1</v>
      </c>
      <c r="L129" s="1">
        <v>95</v>
      </c>
      <c r="M129" s="1" t="s">
        <v>309</v>
      </c>
      <c r="N129" s="275">
        <f>L129=X129</f>
        <v>1</v>
      </c>
      <c r="P129" s="274">
        <v>241</v>
      </c>
      <c r="Q129" s="1" t="s">
        <v>304</v>
      </c>
      <c r="R129" s="1">
        <v>78</v>
      </c>
      <c r="S129" s="1" t="s">
        <v>263</v>
      </c>
      <c r="T129" s="263">
        <f>P129=R129</f>
        <v>0</v>
      </c>
      <c r="V129" s="1">
        <v>95</v>
      </c>
      <c r="W129" s="1" t="s">
        <v>309</v>
      </c>
      <c r="X129" s="1">
        <v>95</v>
      </c>
      <c r="Y129" s="1" t="s">
        <v>309</v>
      </c>
      <c r="Z129" s="276">
        <f>V129=X129</f>
        <v>1</v>
      </c>
      <c r="AB129" s="84">
        <f>V129=AE129</f>
        <v>1</v>
      </c>
      <c r="AC129" s="84">
        <f>X129=AG129</f>
        <v>1</v>
      </c>
      <c r="AE129" s="274">
        <v>95</v>
      </c>
      <c r="AF129" s="1" t="s">
        <v>309</v>
      </c>
      <c r="AG129" s="1">
        <v>95</v>
      </c>
      <c r="AH129" s="1" t="s">
        <v>309</v>
      </c>
      <c r="AI129" s="276">
        <f>AE129=AG129</f>
        <v>1</v>
      </c>
      <c r="AK129" s="274">
        <v>110</v>
      </c>
      <c r="AL129" s="1" t="s">
        <v>306</v>
      </c>
      <c r="AM129" s="263">
        <f>P129=AK129</f>
        <v>0</v>
      </c>
      <c r="AN129" s="1">
        <v>78</v>
      </c>
      <c r="AO129" s="1" t="s">
        <v>263</v>
      </c>
      <c r="AP129" s="263">
        <f>AN129=R129</f>
        <v>1</v>
      </c>
      <c r="AR129" s="1">
        <v>95</v>
      </c>
      <c r="AS129" s="1" t="s">
        <v>309</v>
      </c>
      <c r="AT129" s="69">
        <f>AR129=V129</f>
        <v>1</v>
      </c>
      <c r="AU129" s="1">
        <v>95</v>
      </c>
      <c r="AV129" s="1" t="s">
        <v>309</v>
      </c>
      <c r="AW129" s="276">
        <f>AU129=X129</f>
        <v>1</v>
      </c>
    </row>
    <row r="130" spans="1:49" ht="12">
      <c r="A130" s="263"/>
      <c r="B130" s="274">
        <v>210</v>
      </c>
      <c r="C130" s="1" t="s">
        <v>269</v>
      </c>
      <c r="D130" s="263">
        <f>B130=P130</f>
        <v>0</v>
      </c>
      <c r="E130" s="1">
        <v>242</v>
      </c>
      <c r="F130" s="1" t="s">
        <v>318</v>
      </c>
      <c r="G130" s="69">
        <f>E130=R130</f>
        <v>0</v>
      </c>
      <c r="I130" s="1">
        <v>96</v>
      </c>
      <c r="J130" s="1" t="s">
        <v>311</v>
      </c>
      <c r="K130" s="84">
        <f>I130=V130</f>
        <v>1</v>
      </c>
      <c r="L130" s="1">
        <v>96</v>
      </c>
      <c r="M130" s="1" t="s">
        <v>311</v>
      </c>
      <c r="N130" s="275">
        <f>L130=X130</f>
        <v>1</v>
      </c>
      <c r="P130" s="274">
        <v>79</v>
      </c>
      <c r="Q130" s="1" t="s">
        <v>265</v>
      </c>
      <c r="R130" s="1">
        <v>246</v>
      </c>
      <c r="S130" s="1" t="s">
        <v>310</v>
      </c>
      <c r="T130" s="263">
        <f>P130=R130</f>
        <v>0</v>
      </c>
      <c r="V130" s="1">
        <v>96</v>
      </c>
      <c r="W130" s="1" t="s">
        <v>311</v>
      </c>
      <c r="X130" s="1">
        <v>96</v>
      </c>
      <c r="Y130" s="1" t="s">
        <v>311</v>
      </c>
      <c r="Z130" s="276">
        <f>V130=X130</f>
        <v>1</v>
      </c>
      <c r="AB130" s="84">
        <f>V130=AE130</f>
        <v>1</v>
      </c>
      <c r="AC130" s="84">
        <f>X130=AG130</f>
        <v>1</v>
      </c>
      <c r="AE130" s="274">
        <v>96</v>
      </c>
      <c r="AF130" s="1" t="s">
        <v>311</v>
      </c>
      <c r="AG130" s="1">
        <v>96</v>
      </c>
      <c r="AH130" s="1" t="s">
        <v>311</v>
      </c>
      <c r="AI130" s="276">
        <f>AE130=AG130</f>
        <v>1</v>
      </c>
      <c r="AK130" s="274">
        <v>210</v>
      </c>
      <c r="AL130" s="1" t="s">
        <v>269</v>
      </c>
      <c r="AM130" s="263">
        <f>P130=AK130</f>
        <v>0</v>
      </c>
      <c r="AN130" s="1">
        <v>242</v>
      </c>
      <c r="AO130" s="1" t="s">
        <v>318</v>
      </c>
      <c r="AP130" s="263">
        <f>AN130=R130</f>
        <v>0</v>
      </c>
      <c r="AR130" s="1">
        <v>96</v>
      </c>
      <c r="AS130" s="1" t="s">
        <v>311</v>
      </c>
      <c r="AT130" s="69">
        <f>AR130=V130</f>
        <v>1</v>
      </c>
      <c r="AU130" s="1">
        <v>96</v>
      </c>
      <c r="AV130" s="1" t="s">
        <v>311</v>
      </c>
      <c r="AW130" s="276">
        <f>AU130=X130</f>
        <v>1</v>
      </c>
    </row>
    <row r="131" spans="1:49" ht="13.5">
      <c r="A131" s="263"/>
      <c r="B131" s="274">
        <v>242</v>
      </c>
      <c r="C131" s="1" t="s">
        <v>318</v>
      </c>
      <c r="D131" s="263">
        <f>B131=P131</f>
        <v>0</v>
      </c>
      <c r="E131" s="1">
        <v>210</v>
      </c>
      <c r="F131" s="1" t="s">
        <v>269</v>
      </c>
      <c r="G131" s="69">
        <f>E131=R131</f>
        <v>0</v>
      </c>
      <c r="I131" s="1">
        <v>97</v>
      </c>
      <c r="J131" s="1" t="s">
        <v>222</v>
      </c>
      <c r="K131" s="84">
        <f>I131=V131</f>
        <v>1</v>
      </c>
      <c r="L131" s="1">
        <v>97</v>
      </c>
      <c r="M131" s="1" t="s">
        <v>222</v>
      </c>
      <c r="N131" s="280">
        <f>L131=X131</f>
        <v>0</v>
      </c>
      <c r="P131" s="274">
        <v>111</v>
      </c>
      <c r="Q131" s="1" t="s">
        <v>312</v>
      </c>
      <c r="R131" s="1">
        <v>245</v>
      </c>
      <c r="S131" s="1" t="s">
        <v>313</v>
      </c>
      <c r="T131" s="263">
        <f>P131=R131</f>
        <v>0</v>
      </c>
      <c r="V131" s="281">
        <v>97</v>
      </c>
      <c r="W131" s="281" t="s">
        <v>222</v>
      </c>
      <c r="X131" s="281">
        <v>228</v>
      </c>
      <c r="Y131" s="281" t="s">
        <v>220</v>
      </c>
      <c r="Z131" s="282">
        <f>V131=X131</f>
        <v>0</v>
      </c>
      <c r="AA131" s="283"/>
      <c r="AB131" s="284">
        <f>V131=AE131</f>
        <v>1</v>
      </c>
      <c r="AC131" s="284">
        <f>X131=AG131</f>
        <v>0</v>
      </c>
      <c r="AD131" s="283"/>
      <c r="AE131" s="285">
        <v>97</v>
      </c>
      <c r="AF131" s="281" t="s">
        <v>222</v>
      </c>
      <c r="AG131" s="281">
        <v>97</v>
      </c>
      <c r="AH131" s="281" t="s">
        <v>222</v>
      </c>
      <c r="AI131" s="286">
        <f>AE131=AG131</f>
        <v>1</v>
      </c>
      <c r="AK131" s="274">
        <v>242</v>
      </c>
      <c r="AL131" s="1" t="s">
        <v>318</v>
      </c>
      <c r="AM131" s="263">
        <f>P131=AK131</f>
        <v>0</v>
      </c>
      <c r="AN131" s="1">
        <v>210</v>
      </c>
      <c r="AO131" s="1" t="s">
        <v>269</v>
      </c>
      <c r="AP131" s="263">
        <f>AN131=R131</f>
        <v>0</v>
      </c>
      <c r="AR131" s="1">
        <v>97</v>
      </c>
      <c r="AS131" s="1" t="s">
        <v>222</v>
      </c>
      <c r="AT131" s="69">
        <f>AR131=V131</f>
        <v>1</v>
      </c>
      <c r="AU131" s="1">
        <v>97</v>
      </c>
      <c r="AV131" s="1" t="s">
        <v>222</v>
      </c>
      <c r="AW131" s="287">
        <f>AU131=X131</f>
        <v>0</v>
      </c>
    </row>
    <row r="132" spans="1:49" ht="13.5">
      <c r="A132" s="263"/>
      <c r="B132" s="274">
        <v>211</v>
      </c>
      <c r="C132" s="1" t="s">
        <v>272</v>
      </c>
      <c r="D132" s="263">
        <f>B132=P132</f>
        <v>0</v>
      </c>
      <c r="E132" s="1">
        <v>243</v>
      </c>
      <c r="F132" s="1" t="s">
        <v>317</v>
      </c>
      <c r="G132" s="69">
        <f>E132=R132</f>
        <v>0</v>
      </c>
      <c r="I132" s="1">
        <v>224</v>
      </c>
      <c r="J132" s="1" t="s">
        <v>230</v>
      </c>
      <c r="K132" s="84">
        <f>I132=V132</f>
        <v>1</v>
      </c>
      <c r="L132" s="1">
        <v>224</v>
      </c>
      <c r="M132" s="1" t="s">
        <v>230</v>
      </c>
      <c r="N132" s="280">
        <f>L132=X132</f>
        <v>0</v>
      </c>
      <c r="P132" s="274">
        <v>188</v>
      </c>
      <c r="Q132" s="1" t="s">
        <v>314</v>
      </c>
      <c r="R132" s="1">
        <v>244</v>
      </c>
      <c r="S132" s="1" t="s">
        <v>315</v>
      </c>
      <c r="T132" s="263">
        <f>P132=R132</f>
        <v>0</v>
      </c>
      <c r="V132" s="281">
        <v>224</v>
      </c>
      <c r="W132" s="281" t="s">
        <v>230</v>
      </c>
      <c r="X132" s="281">
        <v>227</v>
      </c>
      <c r="Y132" s="281" t="s">
        <v>223</v>
      </c>
      <c r="Z132" s="282">
        <f>V132=X132</f>
        <v>0</v>
      </c>
      <c r="AA132" s="283"/>
      <c r="AB132" s="284">
        <f>V132=AE132</f>
        <v>1</v>
      </c>
      <c r="AC132" s="284">
        <f>X132=AG132</f>
        <v>0</v>
      </c>
      <c r="AD132" s="283"/>
      <c r="AE132" s="285">
        <v>224</v>
      </c>
      <c r="AF132" s="281" t="s">
        <v>230</v>
      </c>
      <c r="AG132" s="281">
        <v>224</v>
      </c>
      <c r="AH132" s="281" t="s">
        <v>230</v>
      </c>
      <c r="AI132" s="286">
        <f>AE132=AG132</f>
        <v>1</v>
      </c>
      <c r="AK132" s="274">
        <v>211</v>
      </c>
      <c r="AL132" s="1" t="s">
        <v>272</v>
      </c>
      <c r="AM132" s="263">
        <f>P132=AK132</f>
        <v>0</v>
      </c>
      <c r="AN132" s="1">
        <v>243</v>
      </c>
      <c r="AO132" s="1" t="s">
        <v>317</v>
      </c>
      <c r="AP132" s="263">
        <f>AN132=R132</f>
        <v>0</v>
      </c>
      <c r="AR132" s="1">
        <v>224</v>
      </c>
      <c r="AS132" s="1" t="s">
        <v>230</v>
      </c>
      <c r="AT132" s="69">
        <f>AR132=V132</f>
        <v>1</v>
      </c>
      <c r="AU132" s="1">
        <v>224</v>
      </c>
      <c r="AV132" s="1" t="s">
        <v>230</v>
      </c>
      <c r="AW132" s="287">
        <f>AU132=X132</f>
        <v>0</v>
      </c>
    </row>
    <row r="133" spans="1:49" ht="13.5">
      <c r="A133" s="263"/>
      <c r="B133" s="274">
        <v>243</v>
      </c>
      <c r="C133" s="1" t="s">
        <v>317</v>
      </c>
      <c r="D133" s="263">
        <f>B133=P133</f>
        <v>0</v>
      </c>
      <c r="E133" s="1">
        <v>211</v>
      </c>
      <c r="F133" s="1" t="s">
        <v>272</v>
      </c>
      <c r="G133" s="69">
        <f>E133=R133</f>
        <v>0</v>
      </c>
      <c r="I133" s="1">
        <v>225</v>
      </c>
      <c r="J133" s="1" t="s">
        <v>229</v>
      </c>
      <c r="K133" s="84">
        <f>I133=V133</f>
        <v>1</v>
      </c>
      <c r="L133" s="1">
        <v>225</v>
      </c>
      <c r="M133" s="1" t="s">
        <v>229</v>
      </c>
      <c r="N133" s="280">
        <f>L133=X133</f>
        <v>0</v>
      </c>
      <c r="P133" s="274">
        <v>189</v>
      </c>
      <c r="Q133" s="1" t="s">
        <v>316</v>
      </c>
      <c r="R133" s="1">
        <v>243</v>
      </c>
      <c r="S133" s="1" t="s">
        <v>317</v>
      </c>
      <c r="T133" s="263">
        <f>P133=R133</f>
        <v>0</v>
      </c>
      <c r="V133" s="281">
        <v>225</v>
      </c>
      <c r="W133" s="281" t="s">
        <v>229</v>
      </c>
      <c r="X133" s="281">
        <v>226</v>
      </c>
      <c r="Y133" s="281" t="s">
        <v>226</v>
      </c>
      <c r="Z133" s="282">
        <f>V133=X133</f>
        <v>0</v>
      </c>
      <c r="AA133" s="283"/>
      <c r="AB133" s="284">
        <f>V133=AE133</f>
        <v>1</v>
      </c>
      <c r="AC133" s="284">
        <f>X133=AG133</f>
        <v>0</v>
      </c>
      <c r="AD133" s="283"/>
      <c r="AE133" s="285">
        <v>225</v>
      </c>
      <c r="AF133" s="281" t="s">
        <v>229</v>
      </c>
      <c r="AG133" s="281">
        <v>225</v>
      </c>
      <c r="AH133" s="281" t="s">
        <v>229</v>
      </c>
      <c r="AI133" s="286">
        <f>AE133=AG133</f>
        <v>1</v>
      </c>
      <c r="AK133" s="274">
        <v>243</v>
      </c>
      <c r="AL133" s="1" t="s">
        <v>317</v>
      </c>
      <c r="AM133" s="263">
        <f>P133=AK133</f>
        <v>0</v>
      </c>
      <c r="AN133" s="1">
        <v>211</v>
      </c>
      <c r="AO133" s="1" t="s">
        <v>272</v>
      </c>
      <c r="AP133" s="263">
        <f>AN133=R133</f>
        <v>0</v>
      </c>
      <c r="AR133" s="1">
        <v>225</v>
      </c>
      <c r="AS133" s="1" t="s">
        <v>229</v>
      </c>
      <c r="AT133" s="69">
        <f>AR133=V133</f>
        <v>1</v>
      </c>
      <c r="AU133" s="1">
        <v>225</v>
      </c>
      <c r="AV133" s="1" t="s">
        <v>229</v>
      </c>
      <c r="AW133" s="287">
        <f>AU133=X133</f>
        <v>0</v>
      </c>
    </row>
    <row r="134" spans="1:49" ht="13.5">
      <c r="A134" s="263"/>
      <c r="B134" s="274">
        <v>212</v>
      </c>
      <c r="C134" s="1" t="s">
        <v>270</v>
      </c>
      <c r="D134" s="263">
        <f>B134=P134</f>
        <v>0</v>
      </c>
      <c r="E134" s="1">
        <v>244</v>
      </c>
      <c r="F134" s="1" t="s">
        <v>315</v>
      </c>
      <c r="G134" s="69">
        <f>E134=R134</f>
        <v>0</v>
      </c>
      <c r="I134" s="1">
        <v>226</v>
      </c>
      <c r="J134" s="1" t="s">
        <v>226</v>
      </c>
      <c r="K134" s="84">
        <f>I134=V134</f>
        <v>1</v>
      </c>
      <c r="L134" s="1">
        <v>226</v>
      </c>
      <c r="M134" s="1" t="s">
        <v>226</v>
      </c>
      <c r="N134" s="280">
        <f>L134=X134</f>
        <v>0</v>
      </c>
      <c r="P134" s="274">
        <v>210</v>
      </c>
      <c r="Q134" s="1" t="s">
        <v>269</v>
      </c>
      <c r="R134" s="1">
        <v>242</v>
      </c>
      <c r="S134" s="1" t="s">
        <v>318</v>
      </c>
      <c r="T134" s="263">
        <f>P134=R134</f>
        <v>0</v>
      </c>
      <c r="V134" s="281">
        <v>226</v>
      </c>
      <c r="W134" s="281" t="s">
        <v>226</v>
      </c>
      <c r="X134" s="281">
        <v>225</v>
      </c>
      <c r="Y134" s="281" t="s">
        <v>229</v>
      </c>
      <c r="Z134" s="282">
        <f>V134=X134</f>
        <v>0</v>
      </c>
      <c r="AA134" s="283"/>
      <c r="AB134" s="284">
        <f>V134=AE134</f>
        <v>1</v>
      </c>
      <c r="AC134" s="284">
        <f>X134=AG134</f>
        <v>0</v>
      </c>
      <c r="AD134" s="283"/>
      <c r="AE134" s="285">
        <v>226</v>
      </c>
      <c r="AF134" s="281" t="s">
        <v>226</v>
      </c>
      <c r="AG134" s="281">
        <v>226</v>
      </c>
      <c r="AH134" s="281" t="s">
        <v>226</v>
      </c>
      <c r="AI134" s="286">
        <f>AE134=AG134</f>
        <v>1</v>
      </c>
      <c r="AK134" s="274">
        <v>212</v>
      </c>
      <c r="AL134" s="1" t="s">
        <v>270</v>
      </c>
      <c r="AM134" s="263">
        <f>P134=AK134</f>
        <v>0</v>
      </c>
      <c r="AN134" s="1">
        <v>244</v>
      </c>
      <c r="AO134" s="1" t="s">
        <v>315</v>
      </c>
      <c r="AP134" s="263">
        <f>AN134=R134</f>
        <v>0</v>
      </c>
      <c r="AR134" s="1">
        <v>226</v>
      </c>
      <c r="AS134" s="1" t="s">
        <v>226</v>
      </c>
      <c r="AT134" s="69">
        <f>AR134=V134</f>
        <v>1</v>
      </c>
      <c r="AU134" s="1">
        <v>226</v>
      </c>
      <c r="AV134" s="1" t="s">
        <v>226</v>
      </c>
      <c r="AW134" s="287">
        <f>AU134=X134</f>
        <v>0</v>
      </c>
    </row>
    <row r="135" spans="1:49" ht="13.5">
      <c r="A135" s="263"/>
      <c r="B135" s="274">
        <v>244</v>
      </c>
      <c r="C135" s="1" t="s">
        <v>315</v>
      </c>
      <c r="D135" s="263">
        <f>B135=P135</f>
        <v>0</v>
      </c>
      <c r="E135" s="1">
        <v>212</v>
      </c>
      <c r="F135" s="1" t="s">
        <v>270</v>
      </c>
      <c r="G135" s="69">
        <f>E135=R135</f>
        <v>0</v>
      </c>
      <c r="I135" s="1">
        <v>227</v>
      </c>
      <c r="J135" s="1" t="s">
        <v>223</v>
      </c>
      <c r="K135" s="84">
        <f>I135=V135</f>
        <v>1</v>
      </c>
      <c r="L135" s="1">
        <v>227</v>
      </c>
      <c r="M135" s="1" t="s">
        <v>223</v>
      </c>
      <c r="N135" s="280">
        <f>L135=X135</f>
        <v>0</v>
      </c>
      <c r="P135" s="274">
        <v>211</v>
      </c>
      <c r="Q135" s="1" t="s">
        <v>272</v>
      </c>
      <c r="R135" s="1">
        <v>214</v>
      </c>
      <c r="S135" s="1" t="s">
        <v>266</v>
      </c>
      <c r="T135" s="263">
        <f>P135=R135</f>
        <v>0</v>
      </c>
      <c r="V135" s="281">
        <v>227</v>
      </c>
      <c r="W135" s="281" t="s">
        <v>223</v>
      </c>
      <c r="X135" s="281">
        <v>224</v>
      </c>
      <c r="Y135" s="281" t="s">
        <v>230</v>
      </c>
      <c r="Z135" s="282">
        <f>V135=X135</f>
        <v>0</v>
      </c>
      <c r="AA135" s="283"/>
      <c r="AB135" s="284">
        <f>V135=AE135</f>
        <v>1</v>
      </c>
      <c r="AC135" s="284">
        <f>X135=AG135</f>
        <v>0</v>
      </c>
      <c r="AD135" s="283"/>
      <c r="AE135" s="285">
        <v>227</v>
      </c>
      <c r="AF135" s="281" t="s">
        <v>223</v>
      </c>
      <c r="AG135" s="281">
        <v>227</v>
      </c>
      <c r="AH135" s="281" t="s">
        <v>223</v>
      </c>
      <c r="AI135" s="286">
        <f>AE135=AG135</f>
        <v>1</v>
      </c>
      <c r="AK135" s="274">
        <v>244</v>
      </c>
      <c r="AL135" s="1" t="s">
        <v>315</v>
      </c>
      <c r="AM135" s="263">
        <f>P135=AK135</f>
        <v>0</v>
      </c>
      <c r="AN135" s="1">
        <v>212</v>
      </c>
      <c r="AO135" s="1" t="s">
        <v>270</v>
      </c>
      <c r="AP135" s="263">
        <f>AN135=R135</f>
        <v>0</v>
      </c>
      <c r="AR135" s="1">
        <v>227</v>
      </c>
      <c r="AS135" s="1" t="s">
        <v>223</v>
      </c>
      <c r="AT135" s="69">
        <f>AR135=V135</f>
        <v>1</v>
      </c>
      <c r="AU135" s="1">
        <v>227</v>
      </c>
      <c r="AV135" s="1" t="s">
        <v>223</v>
      </c>
      <c r="AW135" s="287">
        <f>AU135=X135</f>
        <v>0</v>
      </c>
    </row>
    <row r="136" spans="1:49" ht="13.5">
      <c r="A136" s="263"/>
      <c r="B136" s="274">
        <v>213</v>
      </c>
      <c r="C136" s="1" t="s">
        <v>268</v>
      </c>
      <c r="D136" s="263">
        <f>B136=P136</f>
        <v>0</v>
      </c>
      <c r="E136" s="1">
        <v>245</v>
      </c>
      <c r="F136" s="1" t="s">
        <v>313</v>
      </c>
      <c r="G136" s="69">
        <f>E136=R136</f>
        <v>0</v>
      </c>
      <c r="I136" s="1">
        <v>228</v>
      </c>
      <c r="J136" s="1" t="s">
        <v>220</v>
      </c>
      <c r="K136" s="84">
        <f>I136=V136</f>
        <v>1</v>
      </c>
      <c r="L136" s="1">
        <v>228</v>
      </c>
      <c r="M136" s="1" t="s">
        <v>220</v>
      </c>
      <c r="N136" s="280">
        <f>L136=X136</f>
        <v>0</v>
      </c>
      <c r="P136" s="274">
        <v>212</v>
      </c>
      <c r="Q136" s="1" t="s">
        <v>270</v>
      </c>
      <c r="R136" s="1">
        <v>213</v>
      </c>
      <c r="S136" s="1" t="s">
        <v>268</v>
      </c>
      <c r="T136" s="263">
        <f>P136=R136</f>
        <v>0</v>
      </c>
      <c r="V136" s="281">
        <v>228</v>
      </c>
      <c r="W136" s="281" t="s">
        <v>220</v>
      </c>
      <c r="X136" s="281">
        <v>97</v>
      </c>
      <c r="Y136" s="281" t="s">
        <v>222</v>
      </c>
      <c r="Z136" s="282">
        <f>V136=X136</f>
        <v>0</v>
      </c>
      <c r="AA136" s="283"/>
      <c r="AB136" s="284">
        <f>V136=AE136</f>
        <v>1</v>
      </c>
      <c r="AC136" s="284">
        <f>X136=AG136</f>
        <v>0</v>
      </c>
      <c r="AD136" s="283"/>
      <c r="AE136" s="285">
        <v>228</v>
      </c>
      <c r="AF136" s="281" t="s">
        <v>220</v>
      </c>
      <c r="AG136" s="281">
        <v>228</v>
      </c>
      <c r="AH136" s="281" t="s">
        <v>220</v>
      </c>
      <c r="AI136" s="286">
        <f>AE136=AG136</f>
        <v>1</v>
      </c>
      <c r="AK136" s="274">
        <v>213</v>
      </c>
      <c r="AL136" s="1" t="s">
        <v>268</v>
      </c>
      <c r="AM136" s="263">
        <f>P136=AK136</f>
        <v>0</v>
      </c>
      <c r="AN136" s="1">
        <v>245</v>
      </c>
      <c r="AO136" s="1" t="s">
        <v>313</v>
      </c>
      <c r="AP136" s="263">
        <f>AN136=R136</f>
        <v>0</v>
      </c>
      <c r="AR136" s="1">
        <v>228</v>
      </c>
      <c r="AS136" s="1" t="s">
        <v>220</v>
      </c>
      <c r="AT136" s="69">
        <f>AR136=V136</f>
        <v>1</v>
      </c>
      <c r="AU136" s="1">
        <v>228</v>
      </c>
      <c r="AV136" s="1" t="s">
        <v>220</v>
      </c>
      <c r="AW136" s="287">
        <f>AU136=X136</f>
        <v>0</v>
      </c>
    </row>
    <row r="137" spans="1:49" ht="13.5">
      <c r="A137" s="263"/>
      <c r="B137" s="274">
        <v>245</v>
      </c>
      <c r="C137" s="1" t="s">
        <v>313</v>
      </c>
      <c r="D137" s="263">
        <f>B137=P137</f>
        <v>0</v>
      </c>
      <c r="E137" s="1">
        <v>213</v>
      </c>
      <c r="F137" s="1" t="s">
        <v>268</v>
      </c>
      <c r="G137" s="69">
        <f>E137=R137</f>
        <v>0</v>
      </c>
      <c r="I137" s="1">
        <v>98</v>
      </c>
      <c r="J137" s="1" t="s">
        <v>239</v>
      </c>
      <c r="K137" s="84">
        <f>I137=V137</f>
        <v>1</v>
      </c>
      <c r="L137" s="1">
        <v>98</v>
      </c>
      <c r="M137" s="1" t="s">
        <v>239</v>
      </c>
      <c r="N137" s="280">
        <f>L137=X137</f>
        <v>1</v>
      </c>
      <c r="P137" s="274">
        <v>213</v>
      </c>
      <c r="Q137" s="1" t="s">
        <v>268</v>
      </c>
      <c r="R137" s="1">
        <v>212</v>
      </c>
      <c r="S137" s="1" t="s">
        <v>270</v>
      </c>
      <c r="T137" s="263">
        <f>P137=R137</f>
        <v>0</v>
      </c>
      <c r="V137" s="1">
        <v>98</v>
      </c>
      <c r="W137" s="1" t="s">
        <v>239</v>
      </c>
      <c r="X137" s="1">
        <v>98</v>
      </c>
      <c r="Y137" s="1" t="s">
        <v>239</v>
      </c>
      <c r="Z137" s="276">
        <f>V137=X137</f>
        <v>1</v>
      </c>
      <c r="AB137" s="84">
        <f>V137=AE137</f>
        <v>1</v>
      </c>
      <c r="AC137" s="84">
        <f>X137=AG137</f>
        <v>1</v>
      </c>
      <c r="AE137" s="274">
        <v>98</v>
      </c>
      <c r="AF137" s="1" t="s">
        <v>239</v>
      </c>
      <c r="AG137" s="1">
        <v>98</v>
      </c>
      <c r="AH137" s="1" t="s">
        <v>239</v>
      </c>
      <c r="AI137" s="276">
        <f>AE137=AG137</f>
        <v>1</v>
      </c>
      <c r="AK137" s="274">
        <v>245</v>
      </c>
      <c r="AL137" s="1" t="s">
        <v>313</v>
      </c>
      <c r="AM137" s="263">
        <f>P137=AK137</f>
        <v>0</v>
      </c>
      <c r="AN137" s="1">
        <v>213</v>
      </c>
      <c r="AO137" s="1" t="s">
        <v>268</v>
      </c>
      <c r="AP137" s="263">
        <f>AN137=R137</f>
        <v>0</v>
      </c>
      <c r="AR137" s="1">
        <v>98</v>
      </c>
      <c r="AS137" s="1" t="s">
        <v>239</v>
      </c>
      <c r="AT137" s="69">
        <f>AR137=V137</f>
        <v>1</v>
      </c>
      <c r="AU137" s="1">
        <v>98</v>
      </c>
      <c r="AV137" s="1" t="s">
        <v>239</v>
      </c>
      <c r="AW137" s="287">
        <f>AU137=X137</f>
        <v>1</v>
      </c>
    </row>
    <row r="138" spans="1:49" ht="13.5">
      <c r="A138" s="263"/>
      <c r="B138" s="274">
        <v>214</v>
      </c>
      <c r="C138" s="1" t="s">
        <v>266</v>
      </c>
      <c r="D138" s="263">
        <f>B138=P138</f>
        <v>1</v>
      </c>
      <c r="E138" s="1">
        <v>246</v>
      </c>
      <c r="F138" s="1" t="s">
        <v>310</v>
      </c>
      <c r="G138" s="69">
        <f>E138=R138</f>
        <v>0</v>
      </c>
      <c r="I138" s="1">
        <v>99</v>
      </c>
      <c r="J138" s="1" t="s">
        <v>242</v>
      </c>
      <c r="K138" s="84">
        <f>I138=V138</f>
        <v>1</v>
      </c>
      <c r="L138" s="1">
        <v>99</v>
      </c>
      <c r="M138" s="1" t="s">
        <v>242</v>
      </c>
      <c r="N138" s="280">
        <f>L138=X138</f>
        <v>0</v>
      </c>
      <c r="P138" s="274">
        <v>214</v>
      </c>
      <c r="Q138" s="1" t="s">
        <v>266</v>
      </c>
      <c r="R138" s="1">
        <v>211</v>
      </c>
      <c r="S138" s="1" t="s">
        <v>272</v>
      </c>
      <c r="T138" s="263">
        <f>P138=R138</f>
        <v>0</v>
      </c>
      <c r="V138" s="281">
        <v>99</v>
      </c>
      <c r="W138" s="281" t="s">
        <v>242</v>
      </c>
      <c r="X138" s="281">
        <v>231</v>
      </c>
      <c r="Y138" s="281" t="s">
        <v>241</v>
      </c>
      <c r="Z138" s="282">
        <f>V138=X138</f>
        <v>0</v>
      </c>
      <c r="AA138" s="283"/>
      <c r="AB138" s="284">
        <f>V138=AE138</f>
        <v>1</v>
      </c>
      <c r="AC138" s="284">
        <f>X138=AG138</f>
        <v>0</v>
      </c>
      <c r="AD138" s="283"/>
      <c r="AE138" s="285">
        <v>99</v>
      </c>
      <c r="AF138" s="281" t="s">
        <v>242</v>
      </c>
      <c r="AG138" s="281">
        <v>99</v>
      </c>
      <c r="AH138" s="281" t="s">
        <v>242</v>
      </c>
      <c r="AI138" s="286">
        <f>AE138=AG138</f>
        <v>1</v>
      </c>
      <c r="AK138" s="274">
        <v>214</v>
      </c>
      <c r="AL138" s="1" t="s">
        <v>266</v>
      </c>
      <c r="AM138" s="263">
        <f>P138=AK138</f>
        <v>1</v>
      </c>
      <c r="AN138" s="1">
        <v>246</v>
      </c>
      <c r="AO138" s="1" t="s">
        <v>310</v>
      </c>
      <c r="AP138" s="263">
        <f>AN138=R138</f>
        <v>0</v>
      </c>
      <c r="AR138" s="1">
        <v>99</v>
      </c>
      <c r="AS138" s="1" t="s">
        <v>242</v>
      </c>
      <c r="AT138" s="69">
        <f>AR138=V138</f>
        <v>1</v>
      </c>
      <c r="AU138" s="1">
        <v>99</v>
      </c>
      <c r="AV138" s="1" t="s">
        <v>242</v>
      </c>
      <c r="AW138" s="287">
        <f>AU138=X138</f>
        <v>0</v>
      </c>
    </row>
    <row r="139" spans="1:49" ht="13.5">
      <c r="A139" s="263"/>
      <c r="B139" s="274">
        <v>246</v>
      </c>
      <c r="C139" s="1" t="s">
        <v>310</v>
      </c>
      <c r="D139" s="263">
        <f>B139=P139</f>
        <v>0</v>
      </c>
      <c r="E139" s="1">
        <v>214</v>
      </c>
      <c r="F139" s="1" t="s">
        <v>266</v>
      </c>
      <c r="G139" s="69">
        <f>E139=R139</f>
        <v>0</v>
      </c>
      <c r="I139" s="1">
        <v>231</v>
      </c>
      <c r="J139" s="1" t="s">
        <v>241</v>
      </c>
      <c r="K139" s="84">
        <f>I139=V139</f>
        <v>1</v>
      </c>
      <c r="L139" s="1">
        <v>231</v>
      </c>
      <c r="M139" s="1" t="s">
        <v>241</v>
      </c>
      <c r="N139" s="280">
        <f>L139=X139</f>
        <v>0</v>
      </c>
      <c r="P139" s="274">
        <v>242</v>
      </c>
      <c r="Q139" s="1" t="s">
        <v>318</v>
      </c>
      <c r="R139" s="1">
        <v>210</v>
      </c>
      <c r="S139" s="1" t="s">
        <v>269</v>
      </c>
      <c r="T139" s="263">
        <f>P139=R139</f>
        <v>0</v>
      </c>
      <c r="V139" s="281">
        <v>231</v>
      </c>
      <c r="W139" s="281" t="s">
        <v>241</v>
      </c>
      <c r="X139" s="281">
        <v>99</v>
      </c>
      <c r="Y139" s="281" t="s">
        <v>242</v>
      </c>
      <c r="Z139" s="282">
        <f>V139=X139</f>
        <v>0</v>
      </c>
      <c r="AA139" s="283"/>
      <c r="AB139" s="284">
        <f>V139=AE139</f>
        <v>1</v>
      </c>
      <c r="AC139" s="284">
        <f>X139=AG139</f>
        <v>0</v>
      </c>
      <c r="AD139" s="283"/>
      <c r="AE139" s="285">
        <v>231</v>
      </c>
      <c r="AF139" s="281" t="s">
        <v>241</v>
      </c>
      <c r="AG139" s="281">
        <v>231</v>
      </c>
      <c r="AH139" s="281" t="s">
        <v>241</v>
      </c>
      <c r="AI139" s="286">
        <f>AE139=AG139</f>
        <v>1</v>
      </c>
      <c r="AK139" s="274">
        <v>246</v>
      </c>
      <c r="AL139" s="1" t="s">
        <v>310</v>
      </c>
      <c r="AM139" s="263">
        <f>P139=AK139</f>
        <v>0</v>
      </c>
      <c r="AN139" s="1">
        <v>214</v>
      </c>
      <c r="AO139" s="1" t="s">
        <v>266</v>
      </c>
      <c r="AP139" s="263">
        <f>AN139=R139</f>
        <v>0</v>
      </c>
      <c r="AR139" s="1">
        <v>231</v>
      </c>
      <c r="AS139" s="1" t="s">
        <v>241</v>
      </c>
      <c r="AT139" s="69">
        <f>AR139=V139</f>
        <v>1</v>
      </c>
      <c r="AU139" s="1">
        <v>231</v>
      </c>
      <c r="AV139" s="1" t="s">
        <v>241</v>
      </c>
      <c r="AW139" s="287">
        <f>AU139=X139</f>
        <v>0</v>
      </c>
    </row>
    <row r="140" spans="1:49" ht="13.5">
      <c r="A140" s="263"/>
      <c r="B140" s="274">
        <v>188</v>
      </c>
      <c r="C140" s="1" t="s">
        <v>314</v>
      </c>
      <c r="D140" s="263">
        <f>B140=P140</f>
        <v>0</v>
      </c>
      <c r="E140" s="1">
        <v>189</v>
      </c>
      <c r="F140" s="1" t="s">
        <v>316</v>
      </c>
      <c r="G140" s="69">
        <f>E140=R140</f>
        <v>1</v>
      </c>
      <c r="I140" s="1">
        <v>100</v>
      </c>
      <c r="J140" s="1" t="s">
        <v>249</v>
      </c>
      <c r="K140" s="84">
        <f>I140=V140</f>
        <v>1</v>
      </c>
      <c r="L140" s="1">
        <v>100</v>
      </c>
      <c r="M140" s="1" t="s">
        <v>249</v>
      </c>
      <c r="N140" s="280">
        <f>L140=X140</f>
        <v>1</v>
      </c>
      <c r="P140" s="274">
        <v>243</v>
      </c>
      <c r="Q140" s="1" t="s">
        <v>317</v>
      </c>
      <c r="R140" s="1">
        <v>189</v>
      </c>
      <c r="S140" s="1" t="s">
        <v>316</v>
      </c>
      <c r="T140" s="263">
        <f>P140=R140</f>
        <v>0</v>
      </c>
      <c r="V140" s="1">
        <v>100</v>
      </c>
      <c r="W140" s="1" t="s">
        <v>249</v>
      </c>
      <c r="X140" s="1">
        <v>100</v>
      </c>
      <c r="Y140" s="1" t="s">
        <v>249</v>
      </c>
      <c r="Z140" s="276">
        <f>V140=X140</f>
        <v>1</v>
      </c>
      <c r="AB140" s="84">
        <f>V140=AE140</f>
        <v>1</v>
      </c>
      <c r="AC140" s="84">
        <f>X140=AG140</f>
        <v>1</v>
      </c>
      <c r="AE140" s="274">
        <v>100</v>
      </c>
      <c r="AF140" s="1" t="s">
        <v>249</v>
      </c>
      <c r="AG140" s="1">
        <v>100</v>
      </c>
      <c r="AH140" s="1" t="s">
        <v>249</v>
      </c>
      <c r="AI140" s="276">
        <f>AE140=AG140</f>
        <v>1</v>
      </c>
      <c r="AK140" s="274">
        <v>188</v>
      </c>
      <c r="AL140" s="1" t="s">
        <v>314</v>
      </c>
      <c r="AM140" s="263">
        <f>P140=AK140</f>
        <v>0</v>
      </c>
      <c r="AN140" s="1">
        <v>188</v>
      </c>
      <c r="AO140" s="1" t="s">
        <v>314</v>
      </c>
      <c r="AP140" s="263">
        <f>AN140=R140</f>
        <v>0</v>
      </c>
      <c r="AR140" s="1">
        <v>100</v>
      </c>
      <c r="AS140" s="1" t="s">
        <v>249</v>
      </c>
      <c r="AT140" s="69">
        <f>AR140=V140</f>
        <v>1</v>
      </c>
      <c r="AU140" s="1">
        <v>100</v>
      </c>
      <c r="AV140" s="1" t="s">
        <v>249</v>
      </c>
      <c r="AW140" s="287">
        <f>AU140=X140</f>
        <v>1</v>
      </c>
    </row>
    <row r="141" spans="1:49" ht="13.5">
      <c r="A141" s="263"/>
      <c r="B141" s="274">
        <v>189</v>
      </c>
      <c r="C141" s="1" t="s">
        <v>316</v>
      </c>
      <c r="D141" s="263">
        <f>B141=P141</f>
        <v>0</v>
      </c>
      <c r="E141" s="1">
        <v>188</v>
      </c>
      <c r="F141" s="1" t="s">
        <v>314</v>
      </c>
      <c r="G141" s="69">
        <f>E141=R141</f>
        <v>1</v>
      </c>
      <c r="I141" s="1">
        <v>101</v>
      </c>
      <c r="J141" s="1" t="s">
        <v>255</v>
      </c>
      <c r="K141" s="84">
        <f>I141=V141</f>
        <v>1</v>
      </c>
      <c r="L141" s="1">
        <v>101</v>
      </c>
      <c r="M141" s="1" t="s">
        <v>255</v>
      </c>
      <c r="N141" s="280">
        <f>L141=X141</f>
        <v>0</v>
      </c>
      <c r="P141" s="274">
        <v>244</v>
      </c>
      <c r="Q141" s="1" t="s">
        <v>315</v>
      </c>
      <c r="R141" s="1">
        <v>188</v>
      </c>
      <c r="S141" s="1" t="s">
        <v>314</v>
      </c>
      <c r="T141" s="263">
        <f>P141=R141</f>
        <v>0</v>
      </c>
      <c r="V141" s="281">
        <v>101</v>
      </c>
      <c r="W141" s="281" t="s">
        <v>255</v>
      </c>
      <c r="X141" s="281">
        <v>235</v>
      </c>
      <c r="Y141" s="281" t="s">
        <v>254</v>
      </c>
      <c r="Z141" s="282">
        <f>V141=X141</f>
        <v>0</v>
      </c>
      <c r="AA141" s="283"/>
      <c r="AB141" s="284">
        <f>V141=AE141</f>
        <v>1</v>
      </c>
      <c r="AC141" s="284">
        <f>X141=AG141</f>
        <v>0</v>
      </c>
      <c r="AD141" s="283"/>
      <c r="AE141" s="285">
        <v>101</v>
      </c>
      <c r="AF141" s="281" t="s">
        <v>255</v>
      </c>
      <c r="AG141" s="281">
        <v>101</v>
      </c>
      <c r="AH141" s="281" t="s">
        <v>255</v>
      </c>
      <c r="AI141" s="286">
        <f>AE141=AG141</f>
        <v>1</v>
      </c>
      <c r="AK141" s="274">
        <v>79</v>
      </c>
      <c r="AL141" s="1" t="s">
        <v>265</v>
      </c>
      <c r="AM141" s="263">
        <f>P141=AK141</f>
        <v>0</v>
      </c>
      <c r="AN141" s="1">
        <v>111</v>
      </c>
      <c r="AO141" s="1" t="s">
        <v>312</v>
      </c>
      <c r="AP141" s="263">
        <f>AN141=R141</f>
        <v>0</v>
      </c>
      <c r="AR141" s="1">
        <v>101</v>
      </c>
      <c r="AS141" s="1" t="s">
        <v>255</v>
      </c>
      <c r="AT141" s="69">
        <f>AR141=V141</f>
        <v>1</v>
      </c>
      <c r="AU141" s="1">
        <v>101</v>
      </c>
      <c r="AV141" s="1" t="s">
        <v>255</v>
      </c>
      <c r="AW141" s="287">
        <f>AU141=X141</f>
        <v>0</v>
      </c>
    </row>
    <row r="142" spans="1:49" ht="13.5">
      <c r="A142" s="263"/>
      <c r="B142" s="274">
        <v>79</v>
      </c>
      <c r="C142" s="1" t="s">
        <v>265</v>
      </c>
      <c r="D142" s="263">
        <f>B142=P142</f>
        <v>0</v>
      </c>
      <c r="E142" s="1">
        <v>111</v>
      </c>
      <c r="F142" s="1" t="s">
        <v>312</v>
      </c>
      <c r="G142" s="69">
        <f>E142=R142</f>
        <v>1</v>
      </c>
      <c r="I142" s="1">
        <v>232</v>
      </c>
      <c r="J142" s="1" t="s">
        <v>260</v>
      </c>
      <c r="K142" s="84">
        <f>I142=V142</f>
        <v>1</v>
      </c>
      <c r="L142" s="1">
        <v>232</v>
      </c>
      <c r="M142" s="1" t="s">
        <v>260</v>
      </c>
      <c r="N142" s="280">
        <f>L142=X142</f>
        <v>0</v>
      </c>
      <c r="P142" s="274">
        <v>245</v>
      </c>
      <c r="Q142" s="1" t="s">
        <v>313</v>
      </c>
      <c r="R142" s="1">
        <v>111</v>
      </c>
      <c r="S142" s="1" t="s">
        <v>312</v>
      </c>
      <c r="T142" s="263">
        <f>P142=R142</f>
        <v>0</v>
      </c>
      <c r="V142" s="281">
        <v>232</v>
      </c>
      <c r="W142" s="281" t="s">
        <v>260</v>
      </c>
      <c r="X142" s="281">
        <v>234</v>
      </c>
      <c r="Y142" s="281" t="s">
        <v>256</v>
      </c>
      <c r="Z142" s="282">
        <f>V142=X142</f>
        <v>0</v>
      </c>
      <c r="AA142" s="283"/>
      <c r="AB142" s="284">
        <f>V142=AE142</f>
        <v>1</v>
      </c>
      <c r="AC142" s="284">
        <f>X142=AG142</f>
        <v>0</v>
      </c>
      <c r="AD142" s="283"/>
      <c r="AE142" s="285">
        <v>232</v>
      </c>
      <c r="AF142" s="281" t="s">
        <v>260</v>
      </c>
      <c r="AG142" s="281">
        <v>232</v>
      </c>
      <c r="AH142" s="281" t="s">
        <v>260</v>
      </c>
      <c r="AI142" s="286">
        <f>AE142=AG142</f>
        <v>1</v>
      </c>
      <c r="AK142" s="274">
        <v>111</v>
      </c>
      <c r="AL142" s="1" t="s">
        <v>312</v>
      </c>
      <c r="AM142" s="263">
        <f>P142=AK142</f>
        <v>0</v>
      </c>
      <c r="AN142" s="1">
        <v>79</v>
      </c>
      <c r="AO142" s="1" t="s">
        <v>265</v>
      </c>
      <c r="AP142" s="263">
        <f>AN142=R142</f>
        <v>0</v>
      </c>
      <c r="AR142" s="1">
        <v>232</v>
      </c>
      <c r="AS142" s="1" t="s">
        <v>260</v>
      </c>
      <c r="AT142" s="69">
        <f>AR142=V142</f>
        <v>1</v>
      </c>
      <c r="AU142" s="1">
        <v>232</v>
      </c>
      <c r="AV142" s="1" t="s">
        <v>260</v>
      </c>
      <c r="AW142" s="287">
        <f>AU142=X142</f>
        <v>0</v>
      </c>
    </row>
    <row r="143" spans="1:49" ht="13.5">
      <c r="A143" s="263"/>
      <c r="B143" s="274">
        <v>111</v>
      </c>
      <c r="C143" s="1" t="s">
        <v>312</v>
      </c>
      <c r="D143" s="263">
        <f>B143=P143</f>
        <v>0</v>
      </c>
      <c r="E143" s="1">
        <v>79</v>
      </c>
      <c r="F143" s="1" t="s">
        <v>265</v>
      </c>
      <c r="G143" s="69">
        <f>E143=R143</f>
        <v>1</v>
      </c>
      <c r="I143" s="1">
        <v>233</v>
      </c>
      <c r="J143" s="1" t="s">
        <v>258</v>
      </c>
      <c r="K143" s="84">
        <f>I143=V143</f>
        <v>1</v>
      </c>
      <c r="L143" s="1">
        <v>233</v>
      </c>
      <c r="M143" s="1" t="s">
        <v>258</v>
      </c>
      <c r="N143" s="280">
        <f>L143=X143</f>
        <v>1</v>
      </c>
      <c r="P143" s="274">
        <v>246</v>
      </c>
      <c r="Q143" s="1" t="s">
        <v>310</v>
      </c>
      <c r="R143" s="1">
        <v>79</v>
      </c>
      <c r="S143" s="1" t="s">
        <v>265</v>
      </c>
      <c r="T143" s="263">
        <f>P143=R143</f>
        <v>0</v>
      </c>
      <c r="V143" s="281">
        <v>233</v>
      </c>
      <c r="W143" s="281" t="s">
        <v>258</v>
      </c>
      <c r="X143" s="281">
        <v>233</v>
      </c>
      <c r="Y143" s="281" t="s">
        <v>258</v>
      </c>
      <c r="Z143" s="286">
        <f>V143=X143</f>
        <v>1</v>
      </c>
      <c r="AA143" s="283"/>
      <c r="AB143" s="284">
        <f>V143=AE143</f>
        <v>1</v>
      </c>
      <c r="AC143" s="284">
        <f>X143=AG143</f>
        <v>1</v>
      </c>
      <c r="AD143" s="283"/>
      <c r="AE143" s="285">
        <v>233</v>
      </c>
      <c r="AF143" s="281" t="s">
        <v>258</v>
      </c>
      <c r="AG143" s="281">
        <v>233</v>
      </c>
      <c r="AH143" s="281" t="s">
        <v>258</v>
      </c>
      <c r="AI143" s="286">
        <f>AE143=AG143</f>
        <v>1</v>
      </c>
      <c r="AK143"/>
      <c r="AL143"/>
      <c r="AM143" s="273">
        <f>P143=AK143</f>
        <v>0</v>
      </c>
      <c r="AN143"/>
      <c r="AO143"/>
      <c r="AP143" s="273">
        <f>AN143=R143</f>
        <v>0</v>
      </c>
      <c r="AR143" s="1">
        <v>233</v>
      </c>
      <c r="AS143" s="1" t="s">
        <v>258</v>
      </c>
      <c r="AT143" s="69">
        <f>AR143=V143</f>
        <v>1</v>
      </c>
      <c r="AU143" s="1">
        <v>233</v>
      </c>
      <c r="AV143" s="1" t="s">
        <v>258</v>
      </c>
      <c r="AW143" s="287">
        <f>AU143=X143</f>
        <v>1</v>
      </c>
    </row>
    <row r="144" spans="1:49" ht="13.5">
      <c r="A144" s="263"/>
      <c r="B144" s="274">
        <v>80</v>
      </c>
      <c r="C144" s="1" t="s">
        <v>275</v>
      </c>
      <c r="D144" s="263">
        <f>B144=P144</f>
        <v>1</v>
      </c>
      <c r="E144" s="1">
        <v>112</v>
      </c>
      <c r="F144" s="1" t="s">
        <v>319</v>
      </c>
      <c r="G144" s="69">
        <f>E144=R144</f>
        <v>1</v>
      </c>
      <c r="I144" s="1">
        <v>234</v>
      </c>
      <c r="J144" s="1" t="s">
        <v>256</v>
      </c>
      <c r="K144" s="84">
        <f>I144=V144</f>
        <v>1</v>
      </c>
      <c r="L144" s="1">
        <v>234</v>
      </c>
      <c r="M144" s="1" t="s">
        <v>256</v>
      </c>
      <c r="N144" s="280">
        <f>L144=X144</f>
        <v>0</v>
      </c>
      <c r="P144" s="274">
        <v>80</v>
      </c>
      <c r="Q144" s="1" t="s">
        <v>275</v>
      </c>
      <c r="R144" s="1">
        <v>112</v>
      </c>
      <c r="S144" s="1" t="s">
        <v>319</v>
      </c>
      <c r="T144" s="263">
        <f>P144=R144</f>
        <v>0</v>
      </c>
      <c r="V144" s="281">
        <v>234</v>
      </c>
      <c r="W144" s="281" t="s">
        <v>256</v>
      </c>
      <c r="X144" s="281">
        <v>232</v>
      </c>
      <c r="Y144" s="281" t="s">
        <v>260</v>
      </c>
      <c r="Z144" s="282">
        <f>V144=X144</f>
        <v>0</v>
      </c>
      <c r="AA144" s="283"/>
      <c r="AB144" s="284">
        <f>V144=AE144</f>
        <v>1</v>
      </c>
      <c r="AC144" s="284">
        <f>X144=AG144</f>
        <v>0</v>
      </c>
      <c r="AD144" s="283"/>
      <c r="AE144" s="285">
        <v>234</v>
      </c>
      <c r="AF144" s="281" t="s">
        <v>256</v>
      </c>
      <c r="AG144" s="281">
        <v>234</v>
      </c>
      <c r="AH144" s="281" t="s">
        <v>256</v>
      </c>
      <c r="AI144" s="286">
        <f>AE144=AG144</f>
        <v>1</v>
      </c>
      <c r="AK144" s="274">
        <v>80</v>
      </c>
      <c r="AL144" s="1" t="s">
        <v>275</v>
      </c>
      <c r="AM144" s="263">
        <f>P144=AK144</f>
        <v>1</v>
      </c>
      <c r="AN144" s="1">
        <v>112</v>
      </c>
      <c r="AO144" s="1" t="s">
        <v>319</v>
      </c>
      <c r="AP144" s="263">
        <f>AN144=R144</f>
        <v>1</v>
      </c>
      <c r="AR144" s="1">
        <v>234</v>
      </c>
      <c r="AS144" s="1" t="s">
        <v>256</v>
      </c>
      <c r="AT144" s="69">
        <f>AR144=V144</f>
        <v>1</v>
      </c>
      <c r="AU144" s="1">
        <v>234</v>
      </c>
      <c r="AV144" s="1" t="s">
        <v>256</v>
      </c>
      <c r="AW144" s="287">
        <f>AU144=X144</f>
        <v>0</v>
      </c>
    </row>
    <row r="145" spans="1:49" ht="13.5">
      <c r="A145" s="263"/>
      <c r="B145" s="274">
        <v>112</v>
      </c>
      <c r="C145" s="1" t="s">
        <v>319</v>
      </c>
      <c r="D145" s="263">
        <f>B145=P145</f>
        <v>1</v>
      </c>
      <c r="E145" s="1">
        <v>80</v>
      </c>
      <c r="F145" s="1" t="s">
        <v>275</v>
      </c>
      <c r="G145" s="69">
        <f>E145=R145</f>
        <v>1</v>
      </c>
      <c r="I145" s="1">
        <v>235</v>
      </c>
      <c r="J145" s="1" t="s">
        <v>254</v>
      </c>
      <c r="K145" s="84">
        <f>I145=V145</f>
        <v>1</v>
      </c>
      <c r="L145" s="1">
        <v>235</v>
      </c>
      <c r="M145" s="1" t="s">
        <v>254</v>
      </c>
      <c r="N145" s="280">
        <f>L145=X145</f>
        <v>0</v>
      </c>
      <c r="P145" s="274">
        <v>112</v>
      </c>
      <c r="Q145" s="1" t="s">
        <v>319</v>
      </c>
      <c r="R145" s="1">
        <v>80</v>
      </c>
      <c r="S145" s="1" t="s">
        <v>275</v>
      </c>
      <c r="T145" s="263">
        <f>P145=R145</f>
        <v>0</v>
      </c>
      <c r="V145" s="281">
        <v>235</v>
      </c>
      <c r="W145" s="281" t="s">
        <v>254</v>
      </c>
      <c r="X145" s="281">
        <v>101</v>
      </c>
      <c r="Y145" s="281" t="s">
        <v>255</v>
      </c>
      <c r="Z145" s="282">
        <f>V145=X145</f>
        <v>0</v>
      </c>
      <c r="AA145" s="283"/>
      <c r="AB145" s="284">
        <f>V145=AE145</f>
        <v>1</v>
      </c>
      <c r="AC145" s="284">
        <f>X145=AG145</f>
        <v>0</v>
      </c>
      <c r="AD145" s="283"/>
      <c r="AE145" s="285">
        <v>235</v>
      </c>
      <c r="AF145" s="281" t="s">
        <v>254</v>
      </c>
      <c r="AG145" s="281">
        <v>235</v>
      </c>
      <c r="AH145" s="281" t="s">
        <v>254</v>
      </c>
      <c r="AI145" s="286">
        <f>AE145=AG145</f>
        <v>1</v>
      </c>
      <c r="AK145" s="274">
        <v>112</v>
      </c>
      <c r="AL145" s="1" t="s">
        <v>319</v>
      </c>
      <c r="AM145" s="263">
        <f>P145=AK145</f>
        <v>1</v>
      </c>
      <c r="AN145" s="1">
        <v>80</v>
      </c>
      <c r="AO145" s="1" t="s">
        <v>275</v>
      </c>
      <c r="AP145" s="263">
        <f>AN145=R145</f>
        <v>1</v>
      </c>
      <c r="AR145" s="1">
        <v>235</v>
      </c>
      <c r="AS145" s="1" t="s">
        <v>254</v>
      </c>
      <c r="AT145" s="69">
        <f>AR145=V145</f>
        <v>1</v>
      </c>
      <c r="AU145" s="1">
        <v>235</v>
      </c>
      <c r="AV145" s="1" t="s">
        <v>254</v>
      </c>
      <c r="AW145" s="287">
        <f>AU145=X145</f>
        <v>0</v>
      </c>
    </row>
    <row r="146" spans="1:49" ht="13.5">
      <c r="A146" s="263"/>
      <c r="B146" s="274">
        <v>81</v>
      </c>
      <c r="C146" s="1" t="s">
        <v>276</v>
      </c>
      <c r="D146" s="263">
        <f>B146=P146</f>
        <v>1</v>
      </c>
      <c r="E146" s="1">
        <v>113</v>
      </c>
      <c r="F146" s="1" t="s">
        <v>320</v>
      </c>
      <c r="G146" s="69">
        <f>E146=R146</f>
        <v>1</v>
      </c>
      <c r="I146" s="1">
        <v>102</v>
      </c>
      <c r="J146" s="1" t="s">
        <v>271</v>
      </c>
      <c r="K146" s="84">
        <f>I146=V146</f>
        <v>1</v>
      </c>
      <c r="L146" s="1">
        <v>102</v>
      </c>
      <c r="M146" s="1" t="s">
        <v>271</v>
      </c>
      <c r="N146" s="280">
        <f>L146=X146</f>
        <v>1</v>
      </c>
      <c r="P146" s="274">
        <v>81</v>
      </c>
      <c r="Q146" s="1" t="s">
        <v>276</v>
      </c>
      <c r="R146" s="1">
        <v>113</v>
      </c>
      <c r="S146" s="1" t="s">
        <v>320</v>
      </c>
      <c r="T146" s="263">
        <f>P146=R146</f>
        <v>0</v>
      </c>
      <c r="V146" s="1">
        <v>102</v>
      </c>
      <c r="W146" s="1" t="s">
        <v>271</v>
      </c>
      <c r="X146" s="1">
        <v>102</v>
      </c>
      <c r="Y146" s="1" t="s">
        <v>271</v>
      </c>
      <c r="Z146" s="276">
        <f>V146=X146</f>
        <v>1</v>
      </c>
      <c r="AB146" s="84">
        <f>V146=AE146</f>
        <v>1</v>
      </c>
      <c r="AC146" s="84">
        <f>X146=AG146</f>
        <v>1</v>
      </c>
      <c r="AE146" s="274">
        <v>102</v>
      </c>
      <c r="AF146" s="1" t="s">
        <v>271</v>
      </c>
      <c r="AG146" s="1">
        <v>102</v>
      </c>
      <c r="AH146" s="1" t="s">
        <v>271</v>
      </c>
      <c r="AI146" s="276">
        <f>AE146=AG146</f>
        <v>1</v>
      </c>
      <c r="AK146" s="274">
        <v>81</v>
      </c>
      <c r="AL146" s="1" t="s">
        <v>276</v>
      </c>
      <c r="AM146" s="263">
        <f>P146=AK146</f>
        <v>1</v>
      </c>
      <c r="AN146" s="1">
        <v>113</v>
      </c>
      <c r="AO146" s="1" t="s">
        <v>320</v>
      </c>
      <c r="AP146" s="263">
        <f>AN146=R146</f>
        <v>1</v>
      </c>
      <c r="AR146" s="1">
        <v>102</v>
      </c>
      <c r="AS146" s="1" t="s">
        <v>271</v>
      </c>
      <c r="AT146" s="69">
        <f>AR146=V146</f>
        <v>1</v>
      </c>
      <c r="AU146" s="1">
        <v>102</v>
      </c>
      <c r="AV146" s="1" t="s">
        <v>271</v>
      </c>
      <c r="AW146" s="287">
        <f>AU146=X146</f>
        <v>1</v>
      </c>
    </row>
    <row r="147" spans="1:49" ht="13.5">
      <c r="A147" s="263"/>
      <c r="B147" s="274">
        <v>113</v>
      </c>
      <c r="C147" s="1" t="s">
        <v>320</v>
      </c>
      <c r="D147" s="263">
        <f>B147=P147</f>
        <v>1</v>
      </c>
      <c r="E147" s="1">
        <v>81</v>
      </c>
      <c r="F147" s="1" t="s">
        <v>276</v>
      </c>
      <c r="G147" s="69">
        <f>E147=R147</f>
        <v>1</v>
      </c>
      <c r="I147" s="1">
        <v>103</v>
      </c>
      <c r="J147" s="1" t="s">
        <v>273</v>
      </c>
      <c r="K147" s="84">
        <f>I147=V147</f>
        <v>1</v>
      </c>
      <c r="L147" s="1">
        <v>103</v>
      </c>
      <c r="M147" s="1" t="s">
        <v>273</v>
      </c>
      <c r="N147" s="280">
        <f>L147=X147</f>
        <v>1</v>
      </c>
      <c r="P147" s="274">
        <v>113</v>
      </c>
      <c r="Q147" s="1" t="s">
        <v>320</v>
      </c>
      <c r="R147" s="1">
        <v>81</v>
      </c>
      <c r="S147" s="1" t="s">
        <v>276</v>
      </c>
      <c r="T147" s="263">
        <f>P147=R147</f>
        <v>0</v>
      </c>
      <c r="V147" s="1">
        <v>103</v>
      </c>
      <c r="W147" s="1" t="s">
        <v>273</v>
      </c>
      <c r="X147" s="1">
        <v>103</v>
      </c>
      <c r="Y147" s="1" t="s">
        <v>273</v>
      </c>
      <c r="Z147" s="276">
        <f>V147=X147</f>
        <v>1</v>
      </c>
      <c r="AB147" s="84">
        <f>V147=AE147</f>
        <v>1</v>
      </c>
      <c r="AC147" s="84">
        <f>X147=AG147</f>
        <v>1</v>
      </c>
      <c r="AE147" s="274">
        <v>103</v>
      </c>
      <c r="AF147" s="1" t="s">
        <v>273</v>
      </c>
      <c r="AG147" s="1">
        <v>103</v>
      </c>
      <c r="AH147" s="1" t="s">
        <v>273</v>
      </c>
      <c r="AI147" s="276">
        <f>AE147=AG147</f>
        <v>1</v>
      </c>
      <c r="AK147" s="274">
        <v>113</v>
      </c>
      <c r="AL147" s="1" t="s">
        <v>320</v>
      </c>
      <c r="AM147" s="263">
        <f>P147=AK147</f>
        <v>1</v>
      </c>
      <c r="AN147" s="1">
        <v>81</v>
      </c>
      <c r="AO147" s="1" t="s">
        <v>276</v>
      </c>
      <c r="AP147" s="263">
        <f>AN147=R147</f>
        <v>1</v>
      </c>
      <c r="AR147" s="1">
        <v>103</v>
      </c>
      <c r="AS147" s="1" t="s">
        <v>273</v>
      </c>
      <c r="AT147" s="69">
        <f>AR147=V147</f>
        <v>1</v>
      </c>
      <c r="AU147" s="1">
        <v>103</v>
      </c>
      <c r="AV147" s="1" t="s">
        <v>273</v>
      </c>
      <c r="AW147" s="287">
        <f>AU147=X147</f>
        <v>1</v>
      </c>
    </row>
    <row r="148" spans="1:49" ht="13.5">
      <c r="A148" s="263"/>
      <c r="B148" s="274">
        <v>82</v>
      </c>
      <c r="C148" s="1" t="s">
        <v>278</v>
      </c>
      <c r="D148" s="263">
        <f>B148=P148</f>
        <v>1</v>
      </c>
      <c r="E148" s="1">
        <v>114</v>
      </c>
      <c r="F148" s="1" t="s">
        <v>321</v>
      </c>
      <c r="G148" s="69">
        <f>E148=R148</f>
        <v>1</v>
      </c>
      <c r="I148" s="1">
        <v>104</v>
      </c>
      <c r="J148" s="1" t="s">
        <v>274</v>
      </c>
      <c r="K148" s="84">
        <f>I148=V148</f>
        <v>1</v>
      </c>
      <c r="L148" s="1">
        <v>104</v>
      </c>
      <c r="M148" s="1" t="s">
        <v>274</v>
      </c>
      <c r="N148" s="280">
        <f>L148=X148</f>
        <v>1</v>
      </c>
      <c r="P148" s="274">
        <v>82</v>
      </c>
      <c r="Q148" s="1" t="s">
        <v>278</v>
      </c>
      <c r="R148" s="1">
        <v>114</v>
      </c>
      <c r="S148" s="1" t="s">
        <v>321</v>
      </c>
      <c r="T148" s="263">
        <f>P148=R148</f>
        <v>0</v>
      </c>
      <c r="V148" s="1">
        <v>104</v>
      </c>
      <c r="W148" s="1" t="s">
        <v>274</v>
      </c>
      <c r="X148" s="1">
        <v>104</v>
      </c>
      <c r="Y148" s="1" t="s">
        <v>274</v>
      </c>
      <c r="Z148" s="276">
        <f>V148=X148</f>
        <v>1</v>
      </c>
      <c r="AB148" s="84">
        <f>V148=AE148</f>
        <v>1</v>
      </c>
      <c r="AC148" s="84">
        <f>X148=AG148</f>
        <v>1</v>
      </c>
      <c r="AE148" s="274">
        <v>104</v>
      </c>
      <c r="AF148" s="1" t="s">
        <v>274</v>
      </c>
      <c r="AG148" s="1">
        <v>104</v>
      </c>
      <c r="AH148" s="1" t="s">
        <v>274</v>
      </c>
      <c r="AI148" s="276">
        <f>AE148=AG148</f>
        <v>1</v>
      </c>
      <c r="AK148" s="274">
        <v>82</v>
      </c>
      <c r="AL148" s="1" t="s">
        <v>278</v>
      </c>
      <c r="AM148" s="263">
        <f>P148=AK148</f>
        <v>1</v>
      </c>
      <c r="AN148" s="1">
        <v>114</v>
      </c>
      <c r="AO148" s="1" t="s">
        <v>321</v>
      </c>
      <c r="AP148" s="263">
        <f>AN148=R148</f>
        <v>1</v>
      </c>
      <c r="AR148" s="1">
        <v>104</v>
      </c>
      <c r="AS148" s="1" t="s">
        <v>274</v>
      </c>
      <c r="AT148" s="69">
        <f>AR148=V148</f>
        <v>1</v>
      </c>
      <c r="AU148" s="1">
        <v>104</v>
      </c>
      <c r="AV148" s="1" t="s">
        <v>274</v>
      </c>
      <c r="AW148" s="287">
        <f>AU148=X148</f>
        <v>1</v>
      </c>
    </row>
    <row r="149" spans="1:49" ht="13.5">
      <c r="A149" s="263"/>
      <c r="B149" s="274">
        <v>114</v>
      </c>
      <c r="C149" s="1" t="s">
        <v>321</v>
      </c>
      <c r="D149" s="263">
        <f>B149=P149</f>
        <v>1</v>
      </c>
      <c r="E149" s="1">
        <v>82</v>
      </c>
      <c r="F149" s="1" t="s">
        <v>278</v>
      </c>
      <c r="G149" s="69">
        <f>E149=R149</f>
        <v>1</v>
      </c>
      <c r="I149" s="1">
        <v>105</v>
      </c>
      <c r="J149" s="1" t="s">
        <v>279</v>
      </c>
      <c r="K149" s="84">
        <f>I149=V149</f>
        <v>1</v>
      </c>
      <c r="L149" s="1">
        <v>105</v>
      </c>
      <c r="M149" s="1" t="s">
        <v>279</v>
      </c>
      <c r="N149" s="280">
        <f>L149=X149</f>
        <v>0</v>
      </c>
      <c r="P149" s="274">
        <v>114</v>
      </c>
      <c r="Q149" s="1" t="s">
        <v>321</v>
      </c>
      <c r="R149" s="1">
        <v>82</v>
      </c>
      <c r="S149" s="1" t="s">
        <v>278</v>
      </c>
      <c r="T149" s="263">
        <f>P149=R149</f>
        <v>0</v>
      </c>
      <c r="V149" s="281">
        <v>105</v>
      </c>
      <c r="W149" s="281" t="s">
        <v>279</v>
      </c>
      <c r="X149" s="281">
        <v>239</v>
      </c>
      <c r="Y149" s="281" t="s">
        <v>277</v>
      </c>
      <c r="Z149" s="282">
        <f>V149=X149</f>
        <v>0</v>
      </c>
      <c r="AA149" s="283"/>
      <c r="AB149" s="284">
        <f>V149=AE149</f>
        <v>1</v>
      </c>
      <c r="AC149" s="284">
        <f>X149=AG149</f>
        <v>0</v>
      </c>
      <c r="AD149" s="283"/>
      <c r="AE149" s="285">
        <v>105</v>
      </c>
      <c r="AF149" s="281" t="s">
        <v>279</v>
      </c>
      <c r="AG149" s="281">
        <v>105</v>
      </c>
      <c r="AH149" s="281" t="s">
        <v>279</v>
      </c>
      <c r="AI149" s="286">
        <f>AE149=AG149</f>
        <v>1</v>
      </c>
      <c r="AK149" s="274">
        <v>114</v>
      </c>
      <c r="AL149" s="1" t="s">
        <v>321</v>
      </c>
      <c r="AM149" s="263">
        <f>P149=AK149</f>
        <v>1</v>
      </c>
      <c r="AN149" s="1">
        <v>82</v>
      </c>
      <c r="AO149" s="1" t="s">
        <v>278</v>
      </c>
      <c r="AP149" s="263">
        <f>AN149=R149</f>
        <v>1</v>
      </c>
      <c r="AR149" s="1">
        <v>105</v>
      </c>
      <c r="AS149" s="1" t="s">
        <v>279</v>
      </c>
      <c r="AT149" s="69">
        <f>AR149=V149</f>
        <v>1</v>
      </c>
      <c r="AU149" s="1">
        <v>105</v>
      </c>
      <c r="AV149" s="1" t="s">
        <v>279</v>
      </c>
      <c r="AW149" s="287">
        <f>AU149=X149</f>
        <v>0</v>
      </c>
    </row>
    <row r="150" spans="1:49" ht="13.5">
      <c r="A150" s="263"/>
      <c r="B150"/>
      <c r="C150"/>
      <c r="D150" s="265">
        <f>B150=P150</f>
        <v>0</v>
      </c>
      <c r="E150"/>
      <c r="F150"/>
      <c r="G150" s="265">
        <f>E150=R150</f>
        <v>0</v>
      </c>
      <c r="I150" s="1">
        <v>236</v>
      </c>
      <c r="J150" s="1" t="s">
        <v>284</v>
      </c>
      <c r="K150" s="84">
        <f>I150=V150</f>
        <v>1</v>
      </c>
      <c r="L150" s="1">
        <v>236</v>
      </c>
      <c r="M150" s="1" t="s">
        <v>284</v>
      </c>
      <c r="N150" s="280">
        <f>L150=X150</f>
        <v>0</v>
      </c>
      <c r="P150" s="274">
        <v>223</v>
      </c>
      <c r="Q150" s="1" t="s">
        <v>322</v>
      </c>
      <c r="R150" s="1">
        <v>223</v>
      </c>
      <c r="S150" s="1" t="s">
        <v>322</v>
      </c>
      <c r="T150" s="84">
        <f>P150=R150</f>
        <v>1</v>
      </c>
      <c r="V150" s="281">
        <v>236</v>
      </c>
      <c r="W150" s="281" t="s">
        <v>284</v>
      </c>
      <c r="X150" s="281">
        <v>238</v>
      </c>
      <c r="Y150" s="281" t="s">
        <v>280</v>
      </c>
      <c r="Z150" s="282">
        <f>V150=X150</f>
        <v>0</v>
      </c>
      <c r="AA150" s="283"/>
      <c r="AB150" s="284">
        <f>V150=AE150</f>
        <v>1</v>
      </c>
      <c r="AC150" s="284">
        <f>X150=AG150</f>
        <v>0</v>
      </c>
      <c r="AD150" s="283"/>
      <c r="AE150" s="285">
        <v>236</v>
      </c>
      <c r="AF150" s="281" t="s">
        <v>284</v>
      </c>
      <c r="AG150" s="281">
        <v>236</v>
      </c>
      <c r="AH150" s="281" t="s">
        <v>284</v>
      </c>
      <c r="AI150" s="286">
        <f>AE150=AG150</f>
        <v>1</v>
      </c>
      <c r="AK150" s="274">
        <v>166</v>
      </c>
      <c r="AL150" s="1" t="s">
        <v>325</v>
      </c>
      <c r="AM150" s="263">
        <f>P150=AK150</f>
        <v>0</v>
      </c>
      <c r="AN150" s="1">
        <v>166</v>
      </c>
      <c r="AO150" s="1" t="s">
        <v>325</v>
      </c>
      <c r="AP150" s="263">
        <f>AN150=R150</f>
        <v>0</v>
      </c>
      <c r="AR150" s="1">
        <v>236</v>
      </c>
      <c r="AS150" s="1" t="s">
        <v>284</v>
      </c>
      <c r="AT150" s="69">
        <f>AR150=V150</f>
        <v>1</v>
      </c>
      <c r="AU150" s="1">
        <v>236</v>
      </c>
      <c r="AV150" s="1" t="s">
        <v>284</v>
      </c>
      <c r="AW150" s="287">
        <f>AU150=X150</f>
        <v>0</v>
      </c>
    </row>
    <row r="151" spans="1:49" ht="13.5">
      <c r="A151" s="263"/>
      <c r="B151" s="274">
        <v>166</v>
      </c>
      <c r="C151" s="1" t="s">
        <v>325</v>
      </c>
      <c r="D151" s="263">
        <f>B151=P151</f>
        <v>0</v>
      </c>
      <c r="E151" s="1">
        <v>168</v>
      </c>
      <c r="F151" s="1" t="s">
        <v>323</v>
      </c>
      <c r="G151" s="69">
        <f>E151=R151</f>
        <v>1</v>
      </c>
      <c r="I151" s="1">
        <v>237</v>
      </c>
      <c r="J151" s="1" t="s">
        <v>283</v>
      </c>
      <c r="K151" s="84">
        <f>I151=V151</f>
        <v>1</v>
      </c>
      <c r="L151" s="1">
        <v>237</v>
      </c>
      <c r="M151" s="1" t="s">
        <v>283</v>
      </c>
      <c r="N151" s="280">
        <f>L151=X151</f>
        <v>1</v>
      </c>
      <c r="P151" s="274">
        <v>83</v>
      </c>
      <c r="Q151" s="1" t="s">
        <v>281</v>
      </c>
      <c r="R151" s="1">
        <v>168</v>
      </c>
      <c r="S151" s="1" t="s">
        <v>323</v>
      </c>
      <c r="T151" s="263">
        <f>P151=R151</f>
        <v>0</v>
      </c>
      <c r="V151" s="281">
        <v>237</v>
      </c>
      <c r="W151" s="281" t="s">
        <v>283</v>
      </c>
      <c r="X151" s="281">
        <v>237</v>
      </c>
      <c r="Y151" s="281" t="s">
        <v>283</v>
      </c>
      <c r="Z151" s="286">
        <f>V151=X151</f>
        <v>1</v>
      </c>
      <c r="AA151" s="283"/>
      <c r="AB151" s="284">
        <f>V151=AE151</f>
        <v>1</v>
      </c>
      <c r="AC151" s="284">
        <f>X151=AG151</f>
        <v>1</v>
      </c>
      <c r="AD151" s="283"/>
      <c r="AE151" s="285">
        <v>237</v>
      </c>
      <c r="AF151" s="281" t="s">
        <v>283</v>
      </c>
      <c r="AG151" s="281">
        <v>237</v>
      </c>
      <c r="AH151" s="281" t="s">
        <v>283</v>
      </c>
      <c r="AI151" s="286">
        <f>AE151=AG151</f>
        <v>1</v>
      </c>
      <c r="AK151" s="274">
        <v>223</v>
      </c>
      <c r="AL151" s="1" t="s">
        <v>322</v>
      </c>
      <c r="AM151" s="273">
        <f>P151=AK151</f>
        <v>0</v>
      </c>
      <c r="AN151" s="1">
        <v>223</v>
      </c>
      <c r="AO151" s="1" t="s">
        <v>322</v>
      </c>
      <c r="AP151" s="263">
        <f>AN151=R151</f>
        <v>0</v>
      </c>
      <c r="AR151" s="1">
        <v>237</v>
      </c>
      <c r="AS151" s="1" t="s">
        <v>283</v>
      </c>
      <c r="AT151" s="69">
        <f>AR151=V151</f>
        <v>1</v>
      </c>
      <c r="AU151" s="1">
        <v>237</v>
      </c>
      <c r="AV151" s="1" t="s">
        <v>283</v>
      </c>
      <c r="AW151" s="287">
        <f>AU151=X151</f>
        <v>1</v>
      </c>
    </row>
    <row r="152" spans="1:49" ht="13.5">
      <c r="A152" s="263"/>
      <c r="B152" s="274">
        <v>168</v>
      </c>
      <c r="C152" s="1" t="s">
        <v>323</v>
      </c>
      <c r="D152" s="263">
        <f>B152=P152</f>
        <v>0</v>
      </c>
      <c r="E152" s="1">
        <v>166</v>
      </c>
      <c r="F152" s="1" t="s">
        <v>325</v>
      </c>
      <c r="G152" s="69">
        <f>E152=R152</f>
        <v>1</v>
      </c>
      <c r="I152" s="1">
        <v>238</v>
      </c>
      <c r="J152" s="1" t="s">
        <v>280</v>
      </c>
      <c r="K152" s="84">
        <f>I152=V152</f>
        <v>1</v>
      </c>
      <c r="L152" s="1">
        <v>238</v>
      </c>
      <c r="M152" s="1" t="s">
        <v>280</v>
      </c>
      <c r="N152" s="280">
        <f>L152=X152</f>
        <v>0</v>
      </c>
      <c r="P152" s="274">
        <v>115</v>
      </c>
      <c r="Q152" s="1" t="s">
        <v>324</v>
      </c>
      <c r="R152" s="1">
        <v>166</v>
      </c>
      <c r="S152" s="1" t="s">
        <v>325</v>
      </c>
      <c r="T152" s="263">
        <f>P152=R152</f>
        <v>0</v>
      </c>
      <c r="V152" s="281">
        <v>238</v>
      </c>
      <c r="W152" s="281" t="s">
        <v>280</v>
      </c>
      <c r="X152" s="281">
        <v>236</v>
      </c>
      <c r="Y152" s="281" t="s">
        <v>284</v>
      </c>
      <c r="Z152" s="282">
        <f>V152=X152</f>
        <v>0</v>
      </c>
      <c r="AA152" s="283"/>
      <c r="AB152" s="284">
        <f>V152=AE152</f>
        <v>1</v>
      </c>
      <c r="AC152" s="284">
        <f>X152=AG152</f>
        <v>0</v>
      </c>
      <c r="AD152" s="283"/>
      <c r="AE152" s="285">
        <v>238</v>
      </c>
      <c r="AF152" s="281" t="s">
        <v>280</v>
      </c>
      <c r="AG152" s="281">
        <v>238</v>
      </c>
      <c r="AH152" s="281" t="s">
        <v>280</v>
      </c>
      <c r="AI152" s="286">
        <f>AE152=AG152</f>
        <v>1</v>
      </c>
      <c r="AK152" s="274">
        <v>83</v>
      </c>
      <c r="AL152" s="1" t="s">
        <v>281</v>
      </c>
      <c r="AM152" s="263">
        <f>P152=AK152</f>
        <v>0</v>
      </c>
      <c r="AN152" s="1">
        <v>115</v>
      </c>
      <c r="AO152" s="1" t="s">
        <v>324</v>
      </c>
      <c r="AP152" s="263">
        <f>AN152=R152</f>
        <v>0</v>
      </c>
      <c r="AR152" s="1">
        <v>238</v>
      </c>
      <c r="AS152" s="1" t="s">
        <v>280</v>
      </c>
      <c r="AT152" s="69">
        <f>AR152=V152</f>
        <v>1</v>
      </c>
      <c r="AU152" s="1">
        <v>238</v>
      </c>
      <c r="AV152" s="1" t="s">
        <v>280</v>
      </c>
      <c r="AW152" s="287">
        <f>AU152=X152</f>
        <v>0</v>
      </c>
    </row>
    <row r="153" spans="1:49" ht="13.5">
      <c r="A153" s="263"/>
      <c r="B153" s="274">
        <v>83</v>
      </c>
      <c r="C153" s="1" t="s">
        <v>281</v>
      </c>
      <c r="D153" s="263">
        <f>B153=P153</f>
        <v>0</v>
      </c>
      <c r="E153" s="1">
        <v>115</v>
      </c>
      <c r="F153" s="1" t="s">
        <v>324</v>
      </c>
      <c r="G153" s="69">
        <f>E153=R153</f>
        <v>1</v>
      </c>
      <c r="I153" s="1">
        <v>239</v>
      </c>
      <c r="J153" s="1" t="s">
        <v>277</v>
      </c>
      <c r="K153" s="84">
        <f>I153=V153</f>
        <v>1</v>
      </c>
      <c r="L153" s="1">
        <v>239</v>
      </c>
      <c r="M153" s="1" t="s">
        <v>277</v>
      </c>
      <c r="N153" s="280">
        <f>L153=X153</f>
        <v>0</v>
      </c>
      <c r="P153" s="274">
        <v>166</v>
      </c>
      <c r="Q153" s="1" t="s">
        <v>325</v>
      </c>
      <c r="R153" s="1">
        <v>115</v>
      </c>
      <c r="S153" s="1" t="s">
        <v>324</v>
      </c>
      <c r="T153" s="263">
        <f>P153=R153</f>
        <v>0</v>
      </c>
      <c r="V153" s="281">
        <v>239</v>
      </c>
      <c r="W153" s="281" t="s">
        <v>277</v>
      </c>
      <c r="X153" s="281">
        <v>105</v>
      </c>
      <c r="Y153" s="281" t="s">
        <v>279</v>
      </c>
      <c r="Z153" s="282">
        <f>V153=X153</f>
        <v>0</v>
      </c>
      <c r="AA153" s="283"/>
      <c r="AB153" s="284">
        <f>V153=AE153</f>
        <v>1</v>
      </c>
      <c r="AC153" s="284">
        <f>X153=AG153</f>
        <v>0</v>
      </c>
      <c r="AD153" s="283"/>
      <c r="AE153" s="285">
        <v>239</v>
      </c>
      <c r="AF153" s="281" t="s">
        <v>277</v>
      </c>
      <c r="AG153" s="281">
        <v>239</v>
      </c>
      <c r="AH153" s="281" t="s">
        <v>277</v>
      </c>
      <c r="AI153" s="286">
        <f>AE153=AG153</f>
        <v>1</v>
      </c>
      <c r="AK153" s="274">
        <v>115</v>
      </c>
      <c r="AL153" s="1" t="s">
        <v>324</v>
      </c>
      <c r="AM153" s="263">
        <f>P153=AK153</f>
        <v>0</v>
      </c>
      <c r="AN153" s="1">
        <v>83</v>
      </c>
      <c r="AO153" s="1" t="s">
        <v>281</v>
      </c>
      <c r="AP153" s="263">
        <f>AN153=R153</f>
        <v>0</v>
      </c>
      <c r="AR153" s="1">
        <v>239</v>
      </c>
      <c r="AS153" s="1" t="s">
        <v>277</v>
      </c>
      <c r="AT153" s="69">
        <f>AR153=V153</f>
        <v>1</v>
      </c>
      <c r="AU153" s="1">
        <v>239</v>
      </c>
      <c r="AV153" s="1" t="s">
        <v>277</v>
      </c>
      <c r="AW153" s="287">
        <f>AU153=X153</f>
        <v>0</v>
      </c>
    </row>
    <row r="154" spans="1:49" ht="13.5">
      <c r="A154" s="263"/>
      <c r="B154" s="274">
        <v>115</v>
      </c>
      <c r="C154" s="1" t="s">
        <v>324</v>
      </c>
      <c r="D154" s="263">
        <f>B154=P154</f>
        <v>0</v>
      </c>
      <c r="E154" s="1">
        <v>83</v>
      </c>
      <c r="F154" s="1" t="s">
        <v>281</v>
      </c>
      <c r="G154" s="69">
        <f>E154=R154</f>
        <v>1</v>
      </c>
      <c r="I154" s="1">
        <v>106</v>
      </c>
      <c r="J154" s="1" t="s">
        <v>292</v>
      </c>
      <c r="K154" s="84">
        <f>I154=V154</f>
        <v>1</v>
      </c>
      <c r="L154" s="1">
        <v>106</v>
      </c>
      <c r="M154" s="1" t="s">
        <v>292</v>
      </c>
      <c r="N154" s="280">
        <f>L154=X154</f>
        <v>1</v>
      </c>
      <c r="P154" s="274">
        <v>168</v>
      </c>
      <c r="Q154" s="1" t="s">
        <v>323</v>
      </c>
      <c r="R154" s="1">
        <v>83</v>
      </c>
      <c r="S154" s="1" t="s">
        <v>281</v>
      </c>
      <c r="T154" s="263">
        <f>P154=R154</f>
        <v>0</v>
      </c>
      <c r="V154" s="1">
        <v>106</v>
      </c>
      <c r="W154" s="1" t="s">
        <v>292</v>
      </c>
      <c r="X154" s="1">
        <v>106</v>
      </c>
      <c r="Y154" s="1" t="s">
        <v>292</v>
      </c>
      <c r="Z154" s="276">
        <f>V154=X154</f>
        <v>1</v>
      </c>
      <c r="AB154" s="84">
        <f>V154=AE154</f>
        <v>1</v>
      </c>
      <c r="AC154" s="84">
        <f>X154=AG154</f>
        <v>1</v>
      </c>
      <c r="AE154" s="274">
        <v>106</v>
      </c>
      <c r="AF154" s="1" t="s">
        <v>292</v>
      </c>
      <c r="AG154" s="1">
        <v>106</v>
      </c>
      <c r="AH154" s="1" t="s">
        <v>292</v>
      </c>
      <c r="AI154" s="276">
        <f>AE154=AG154</f>
        <v>1</v>
      </c>
      <c r="AK154"/>
      <c r="AL154"/>
      <c r="AM154" s="273">
        <f>P154=AK154</f>
        <v>0</v>
      </c>
      <c r="AN154"/>
      <c r="AO154"/>
      <c r="AP154" s="273">
        <f>AN154=R154</f>
        <v>0</v>
      </c>
      <c r="AR154" s="1">
        <v>106</v>
      </c>
      <c r="AS154" s="1" t="s">
        <v>292</v>
      </c>
      <c r="AT154" s="84">
        <f>AR154=V154</f>
        <v>1</v>
      </c>
      <c r="AU154" s="1">
        <v>106</v>
      </c>
      <c r="AV154" s="1" t="s">
        <v>292</v>
      </c>
      <c r="AW154" s="276">
        <f>AU154=X154</f>
        <v>1</v>
      </c>
    </row>
    <row r="155" spans="1:49" ht="13.5">
      <c r="A155" s="263"/>
      <c r="B155" s="274">
        <v>84</v>
      </c>
      <c r="C155" s="1" t="s">
        <v>285</v>
      </c>
      <c r="D155" s="263">
        <f>B155=P155</f>
        <v>1</v>
      </c>
      <c r="E155" s="1">
        <v>116</v>
      </c>
      <c r="F155" s="1" t="s">
        <v>326</v>
      </c>
      <c r="G155" s="69">
        <f>E155=R155</f>
        <v>1</v>
      </c>
      <c r="I155" s="1">
        <v>107</v>
      </c>
      <c r="J155" s="1" t="s">
        <v>295</v>
      </c>
      <c r="K155" s="84">
        <f>I155=V155</f>
        <v>1</v>
      </c>
      <c r="L155" s="1">
        <v>107</v>
      </c>
      <c r="M155" s="1" t="s">
        <v>295</v>
      </c>
      <c r="N155" s="280">
        <f>L155=X155</f>
        <v>1</v>
      </c>
      <c r="P155" s="274">
        <v>84</v>
      </c>
      <c r="Q155" s="1" t="s">
        <v>285</v>
      </c>
      <c r="R155" s="1">
        <v>116</v>
      </c>
      <c r="S155" s="1" t="s">
        <v>326</v>
      </c>
      <c r="T155" s="263">
        <f>P155=R155</f>
        <v>0</v>
      </c>
      <c r="V155" s="1">
        <v>107</v>
      </c>
      <c r="W155" s="1" t="s">
        <v>295</v>
      </c>
      <c r="X155" s="1">
        <v>107</v>
      </c>
      <c r="Y155" s="1" t="s">
        <v>295</v>
      </c>
      <c r="Z155" s="276">
        <f>V155=X155</f>
        <v>1</v>
      </c>
      <c r="AB155" s="84">
        <f>V155=AE155</f>
        <v>1</v>
      </c>
      <c r="AC155" s="84">
        <f>X155=AG155</f>
        <v>1</v>
      </c>
      <c r="AE155" s="274">
        <v>107</v>
      </c>
      <c r="AF155" s="1" t="s">
        <v>295</v>
      </c>
      <c r="AG155" s="1">
        <v>107</v>
      </c>
      <c r="AH155" s="1" t="s">
        <v>295</v>
      </c>
      <c r="AI155" s="276">
        <f>AE155=AG155</f>
        <v>1</v>
      </c>
      <c r="AK155" s="274">
        <v>84</v>
      </c>
      <c r="AL155" s="1" t="s">
        <v>285</v>
      </c>
      <c r="AM155" s="263">
        <f>P155=AK155</f>
        <v>1</v>
      </c>
      <c r="AN155" s="1">
        <v>116</v>
      </c>
      <c r="AO155" s="1" t="s">
        <v>326</v>
      </c>
      <c r="AP155" s="263">
        <f>AN155=R155</f>
        <v>1</v>
      </c>
      <c r="AR155" s="1">
        <v>107</v>
      </c>
      <c r="AS155" s="1" t="s">
        <v>295</v>
      </c>
      <c r="AT155" s="69">
        <f>AR155=V155</f>
        <v>1</v>
      </c>
      <c r="AU155" s="1">
        <v>107</v>
      </c>
      <c r="AV155" s="1" t="s">
        <v>295</v>
      </c>
      <c r="AW155" s="287">
        <f>AU155=X155</f>
        <v>1</v>
      </c>
    </row>
    <row r="156" spans="1:49" ht="13.5">
      <c r="A156" s="263"/>
      <c r="B156" s="274">
        <v>116</v>
      </c>
      <c r="C156" s="1" t="s">
        <v>326</v>
      </c>
      <c r="D156" s="263">
        <f>B156=P156</f>
        <v>1</v>
      </c>
      <c r="E156" s="1">
        <v>84</v>
      </c>
      <c r="F156" s="1" t="s">
        <v>285</v>
      </c>
      <c r="G156" s="69">
        <f>E156=R156</f>
        <v>1</v>
      </c>
      <c r="I156" s="1">
        <v>108</v>
      </c>
      <c r="J156" s="1" t="s">
        <v>299</v>
      </c>
      <c r="K156" s="84">
        <f>I156=V156</f>
        <v>1</v>
      </c>
      <c r="L156" s="1">
        <v>108</v>
      </c>
      <c r="M156" s="1" t="s">
        <v>299</v>
      </c>
      <c r="N156" s="280">
        <f>L156=X156</f>
        <v>1</v>
      </c>
      <c r="P156" s="274">
        <v>116</v>
      </c>
      <c r="Q156" s="1" t="s">
        <v>326</v>
      </c>
      <c r="R156" s="1">
        <v>84</v>
      </c>
      <c r="S156" s="1" t="s">
        <v>285</v>
      </c>
      <c r="T156" s="263">
        <f>P156=R156</f>
        <v>0</v>
      </c>
      <c r="V156" s="1">
        <v>108</v>
      </c>
      <c r="W156" s="1" t="s">
        <v>299</v>
      </c>
      <c r="X156" s="1">
        <v>108</v>
      </c>
      <c r="Y156" s="1" t="s">
        <v>299</v>
      </c>
      <c r="Z156" s="276">
        <f>V156=X156</f>
        <v>1</v>
      </c>
      <c r="AB156" s="84">
        <f>V156=AE156</f>
        <v>1</v>
      </c>
      <c r="AC156" s="84">
        <f>X156=AG156</f>
        <v>1</v>
      </c>
      <c r="AE156" s="274">
        <v>108</v>
      </c>
      <c r="AF156" s="1" t="s">
        <v>299</v>
      </c>
      <c r="AG156" s="1">
        <v>108</v>
      </c>
      <c r="AH156" s="1" t="s">
        <v>299</v>
      </c>
      <c r="AI156" s="276">
        <f>AE156=AG156</f>
        <v>1</v>
      </c>
      <c r="AK156" s="274">
        <v>116</v>
      </c>
      <c r="AL156" s="1" t="s">
        <v>326</v>
      </c>
      <c r="AM156" s="263">
        <f>P156=AK156</f>
        <v>1</v>
      </c>
      <c r="AN156" s="1">
        <v>84</v>
      </c>
      <c r="AO156" s="1" t="s">
        <v>285</v>
      </c>
      <c r="AP156" s="263">
        <f>AN156=R156</f>
        <v>1</v>
      </c>
      <c r="AR156" s="1">
        <v>108</v>
      </c>
      <c r="AS156" s="1" t="s">
        <v>299</v>
      </c>
      <c r="AT156" s="69">
        <f>AR156=V156</f>
        <v>1</v>
      </c>
      <c r="AU156" s="1">
        <v>108</v>
      </c>
      <c r="AV156" s="1" t="s">
        <v>299</v>
      </c>
      <c r="AW156" s="287">
        <f>AU156=X156</f>
        <v>1</v>
      </c>
    </row>
    <row r="157" spans="1:49" ht="13.5">
      <c r="A157" s="263"/>
      <c r="B157" s="274">
        <v>217</v>
      </c>
      <c r="C157" s="1" t="s">
        <v>288</v>
      </c>
      <c r="D157" s="263">
        <f>B157=P157</f>
        <v>0</v>
      </c>
      <c r="E157" s="1">
        <v>249</v>
      </c>
      <c r="F157" s="1" t="s">
        <v>331</v>
      </c>
      <c r="G157" s="69">
        <f>E157=R157</f>
        <v>0</v>
      </c>
      <c r="I157" s="1">
        <v>109</v>
      </c>
      <c r="J157" s="1" t="s">
        <v>302</v>
      </c>
      <c r="K157" s="84">
        <f>I157=V157</f>
        <v>1</v>
      </c>
      <c r="L157" s="1">
        <v>109</v>
      </c>
      <c r="M157" s="1" t="s">
        <v>302</v>
      </c>
      <c r="N157" s="280">
        <f>L157=X157</f>
        <v>1</v>
      </c>
      <c r="P157" s="274">
        <v>85</v>
      </c>
      <c r="Q157" s="1" t="s">
        <v>286</v>
      </c>
      <c r="R157" s="1">
        <v>252</v>
      </c>
      <c r="S157" s="1" t="s">
        <v>327</v>
      </c>
      <c r="T157" s="263">
        <f>P157=R157</f>
        <v>0</v>
      </c>
      <c r="V157" s="1">
        <v>109</v>
      </c>
      <c r="W157" s="1" t="s">
        <v>302</v>
      </c>
      <c r="X157" s="1">
        <v>109</v>
      </c>
      <c r="Y157" s="1" t="s">
        <v>302</v>
      </c>
      <c r="Z157" s="276">
        <f>V157=X157</f>
        <v>1</v>
      </c>
      <c r="AB157" s="84">
        <f>V157=AE157</f>
        <v>1</v>
      </c>
      <c r="AC157" s="84">
        <f>X157=AG157</f>
        <v>1</v>
      </c>
      <c r="AE157" s="274">
        <v>109</v>
      </c>
      <c r="AF157" s="1" t="s">
        <v>302</v>
      </c>
      <c r="AG157" s="1">
        <v>109</v>
      </c>
      <c r="AH157" s="1" t="s">
        <v>302</v>
      </c>
      <c r="AI157" s="276">
        <f>AE157=AG157</f>
        <v>1</v>
      </c>
      <c r="AK157" s="274">
        <v>217</v>
      </c>
      <c r="AL157" s="1" t="s">
        <v>288</v>
      </c>
      <c r="AM157" s="263">
        <f>P157=AK157</f>
        <v>0</v>
      </c>
      <c r="AN157" s="1">
        <v>249</v>
      </c>
      <c r="AO157" s="1" t="s">
        <v>331</v>
      </c>
      <c r="AP157" s="263">
        <f>AN157=R157</f>
        <v>0</v>
      </c>
      <c r="AR157" s="1">
        <v>109</v>
      </c>
      <c r="AS157" s="1" t="s">
        <v>302</v>
      </c>
      <c r="AT157" s="69">
        <f>AR157=V157</f>
        <v>1</v>
      </c>
      <c r="AU157" s="1">
        <v>109</v>
      </c>
      <c r="AV157" s="1" t="s">
        <v>302</v>
      </c>
      <c r="AW157" s="287">
        <f>AU157=X157</f>
        <v>1</v>
      </c>
    </row>
    <row r="158" spans="1:49" ht="13.5">
      <c r="A158" s="263"/>
      <c r="B158" s="274">
        <v>249</v>
      </c>
      <c r="C158" s="1" t="s">
        <v>331</v>
      </c>
      <c r="D158" s="263">
        <f>B158=P158</f>
        <v>0</v>
      </c>
      <c r="E158" s="1">
        <v>217</v>
      </c>
      <c r="F158" s="1" t="s">
        <v>288</v>
      </c>
      <c r="G158" s="69">
        <f>E158=R158</f>
        <v>0</v>
      </c>
      <c r="I158" s="1">
        <v>110</v>
      </c>
      <c r="J158" s="1" t="s">
        <v>306</v>
      </c>
      <c r="K158" s="84">
        <f>I158=V158</f>
        <v>1</v>
      </c>
      <c r="L158" s="1">
        <v>110</v>
      </c>
      <c r="M158" s="1" t="s">
        <v>306</v>
      </c>
      <c r="N158" s="280">
        <f>L158=X158</f>
        <v>0</v>
      </c>
      <c r="P158" s="274">
        <v>117</v>
      </c>
      <c r="Q158" s="1" t="s">
        <v>328</v>
      </c>
      <c r="R158" s="1">
        <v>251</v>
      </c>
      <c r="S158" s="1" t="s">
        <v>329</v>
      </c>
      <c r="T158" s="263">
        <f>P158=R158</f>
        <v>0</v>
      </c>
      <c r="V158" s="281">
        <v>110</v>
      </c>
      <c r="W158" s="281" t="s">
        <v>306</v>
      </c>
      <c r="X158" s="281">
        <v>241</v>
      </c>
      <c r="Y158" s="281" t="s">
        <v>304</v>
      </c>
      <c r="Z158" s="282">
        <f>V158=X158</f>
        <v>0</v>
      </c>
      <c r="AA158" s="283"/>
      <c r="AB158" s="284">
        <f>V158=AE158</f>
        <v>1</v>
      </c>
      <c r="AC158" s="284">
        <f>X158=AG158</f>
        <v>0</v>
      </c>
      <c r="AD158" s="283"/>
      <c r="AE158" s="285">
        <v>110</v>
      </c>
      <c r="AF158" s="281" t="s">
        <v>306</v>
      </c>
      <c r="AG158" s="281">
        <v>110</v>
      </c>
      <c r="AH158" s="281" t="s">
        <v>306</v>
      </c>
      <c r="AI158" s="286">
        <f>AE158=AG158</f>
        <v>1</v>
      </c>
      <c r="AK158" s="274">
        <v>249</v>
      </c>
      <c r="AL158" s="1" t="s">
        <v>331</v>
      </c>
      <c r="AM158" s="263">
        <f>P158=AK158</f>
        <v>0</v>
      </c>
      <c r="AN158" s="1">
        <v>217</v>
      </c>
      <c r="AO158" s="1" t="s">
        <v>288</v>
      </c>
      <c r="AP158" s="263">
        <f>AN158=R158</f>
        <v>0</v>
      </c>
      <c r="AR158" s="1">
        <v>110</v>
      </c>
      <c r="AS158" s="1" t="s">
        <v>306</v>
      </c>
      <c r="AT158" s="69">
        <f>AR158=V158</f>
        <v>1</v>
      </c>
      <c r="AU158" s="1">
        <v>110</v>
      </c>
      <c r="AV158" s="1" t="s">
        <v>306</v>
      </c>
      <c r="AW158" s="287">
        <f>AU158=X158</f>
        <v>0</v>
      </c>
    </row>
    <row r="159" spans="1:49" ht="13.5">
      <c r="A159" s="263"/>
      <c r="B159" s="274">
        <v>218</v>
      </c>
      <c r="C159" s="1" t="s">
        <v>290</v>
      </c>
      <c r="D159" s="263">
        <f>B159=P159</f>
        <v>0</v>
      </c>
      <c r="E159" s="1">
        <v>250</v>
      </c>
      <c r="F159" s="1" t="s">
        <v>330</v>
      </c>
      <c r="G159" s="69">
        <f>E159=R159</f>
        <v>1</v>
      </c>
      <c r="I159" s="1">
        <v>241</v>
      </c>
      <c r="J159" s="1" t="s">
        <v>304</v>
      </c>
      <c r="K159" s="84">
        <f>I159=V159</f>
        <v>1</v>
      </c>
      <c r="L159" s="1">
        <v>241</v>
      </c>
      <c r="M159" s="1" t="s">
        <v>304</v>
      </c>
      <c r="N159" s="280">
        <f>L159=X159</f>
        <v>0</v>
      </c>
      <c r="P159" s="274">
        <v>217</v>
      </c>
      <c r="Q159" s="1" t="s">
        <v>288</v>
      </c>
      <c r="R159" s="1">
        <v>250</v>
      </c>
      <c r="S159" s="1" t="s">
        <v>330</v>
      </c>
      <c r="T159" s="263">
        <f>P159=R159</f>
        <v>0</v>
      </c>
      <c r="V159" s="281">
        <v>241</v>
      </c>
      <c r="W159" s="281" t="s">
        <v>304</v>
      </c>
      <c r="X159" s="281">
        <v>110</v>
      </c>
      <c r="Y159" s="281" t="s">
        <v>306</v>
      </c>
      <c r="Z159" s="282">
        <f>V159=X159</f>
        <v>0</v>
      </c>
      <c r="AA159" s="283"/>
      <c r="AB159" s="284">
        <f>V159=AE159</f>
        <v>1</v>
      </c>
      <c r="AC159" s="284">
        <f>X159=AG159</f>
        <v>0</v>
      </c>
      <c r="AD159" s="283"/>
      <c r="AE159" s="285">
        <v>241</v>
      </c>
      <c r="AF159" s="281" t="s">
        <v>304</v>
      </c>
      <c r="AG159" s="281">
        <v>241</v>
      </c>
      <c r="AH159" s="281" t="s">
        <v>304</v>
      </c>
      <c r="AI159" s="286">
        <f>AE159=AG159</f>
        <v>1</v>
      </c>
      <c r="AK159" s="274">
        <v>218</v>
      </c>
      <c r="AL159" s="1" t="s">
        <v>290</v>
      </c>
      <c r="AM159" s="263">
        <f>P159=AK159</f>
        <v>0</v>
      </c>
      <c r="AN159" s="1">
        <v>250</v>
      </c>
      <c r="AO159" s="1" t="s">
        <v>330</v>
      </c>
      <c r="AP159" s="263">
        <f>AN159=R159</f>
        <v>1</v>
      </c>
      <c r="AR159" s="1">
        <v>241</v>
      </c>
      <c r="AS159" s="1" t="s">
        <v>304</v>
      </c>
      <c r="AT159" s="69">
        <f>AR159=V159</f>
        <v>1</v>
      </c>
      <c r="AU159" s="1">
        <v>241</v>
      </c>
      <c r="AV159" s="1" t="s">
        <v>304</v>
      </c>
      <c r="AW159" s="287">
        <f>AU159=X159</f>
        <v>0</v>
      </c>
    </row>
    <row r="160" spans="1:49" ht="13.5">
      <c r="A160" s="263"/>
      <c r="B160" s="274">
        <v>250</v>
      </c>
      <c r="C160" s="1" t="s">
        <v>330</v>
      </c>
      <c r="D160" s="263">
        <f>B160=P160</f>
        <v>0</v>
      </c>
      <c r="E160" s="1">
        <v>218</v>
      </c>
      <c r="F160" s="1" t="s">
        <v>290</v>
      </c>
      <c r="G160" s="69">
        <f>E160=R160</f>
        <v>0</v>
      </c>
      <c r="I160" s="1">
        <v>189</v>
      </c>
      <c r="J160" s="1" t="s">
        <v>316</v>
      </c>
      <c r="K160" s="263">
        <f>I160=V160</f>
        <v>0</v>
      </c>
      <c r="L160" s="1">
        <v>189</v>
      </c>
      <c r="M160" s="1" t="s">
        <v>316</v>
      </c>
      <c r="N160" s="280">
        <f>L160=X160</f>
        <v>0</v>
      </c>
      <c r="P160" s="274">
        <v>218</v>
      </c>
      <c r="Q160" s="1" t="s">
        <v>290</v>
      </c>
      <c r="R160" s="1">
        <v>249</v>
      </c>
      <c r="S160" s="1" t="s">
        <v>331</v>
      </c>
      <c r="T160" s="263">
        <f>P160=R160</f>
        <v>0</v>
      </c>
      <c r="V160" s="281">
        <v>111</v>
      </c>
      <c r="W160" s="281" t="s">
        <v>312</v>
      </c>
      <c r="X160" s="281">
        <v>246</v>
      </c>
      <c r="Y160" s="281" t="s">
        <v>310</v>
      </c>
      <c r="Z160" s="282">
        <f>V160=X160</f>
        <v>0</v>
      </c>
      <c r="AA160" s="283"/>
      <c r="AB160" s="284">
        <f>V160=AE160</f>
        <v>0</v>
      </c>
      <c r="AC160" s="284">
        <f>X160=AG160</f>
        <v>0</v>
      </c>
      <c r="AD160" s="283"/>
      <c r="AE160" s="285">
        <v>189</v>
      </c>
      <c r="AF160" s="281" t="s">
        <v>332</v>
      </c>
      <c r="AG160" s="281">
        <v>189</v>
      </c>
      <c r="AH160" s="281" t="s">
        <v>332</v>
      </c>
      <c r="AI160" s="286">
        <f>AE160=AG160</f>
        <v>1</v>
      </c>
      <c r="AK160" s="274">
        <v>250</v>
      </c>
      <c r="AL160" s="1" t="s">
        <v>330</v>
      </c>
      <c r="AM160" s="263">
        <f>P160=AK160</f>
        <v>0</v>
      </c>
      <c r="AN160" s="1">
        <v>218</v>
      </c>
      <c r="AO160" s="1" t="s">
        <v>290</v>
      </c>
      <c r="AP160" s="263">
        <f>AN160=R160</f>
        <v>0</v>
      </c>
      <c r="AR160" s="1">
        <v>189</v>
      </c>
      <c r="AS160" s="1" t="s">
        <v>316</v>
      </c>
      <c r="AT160" s="69">
        <f>AR160=V160</f>
        <v>0</v>
      </c>
      <c r="AU160" s="1">
        <v>189</v>
      </c>
      <c r="AV160" s="1" t="s">
        <v>316</v>
      </c>
      <c r="AW160" s="287">
        <f>AU160=X160</f>
        <v>0</v>
      </c>
    </row>
    <row r="161" spans="1:49" ht="13.5">
      <c r="A161" s="263"/>
      <c r="B161" s="274">
        <v>219</v>
      </c>
      <c r="C161" s="1" t="s">
        <v>289</v>
      </c>
      <c r="D161" s="263">
        <f>B161=P161</f>
        <v>1</v>
      </c>
      <c r="E161" s="1">
        <v>251</v>
      </c>
      <c r="F161" s="1" t="s">
        <v>329</v>
      </c>
      <c r="G161" s="69">
        <f>E161=R161</f>
        <v>0</v>
      </c>
      <c r="I161" s="1">
        <v>111</v>
      </c>
      <c r="J161" s="1" t="s">
        <v>312</v>
      </c>
      <c r="K161" s="263">
        <f>I161=V161</f>
        <v>0</v>
      </c>
      <c r="L161" s="1">
        <v>111</v>
      </c>
      <c r="M161" s="1" t="s">
        <v>312</v>
      </c>
      <c r="N161" s="280">
        <f>L161=X161</f>
        <v>0</v>
      </c>
      <c r="P161" s="274">
        <v>219</v>
      </c>
      <c r="Q161" s="1" t="s">
        <v>289</v>
      </c>
      <c r="R161" s="1">
        <v>220</v>
      </c>
      <c r="S161" s="1" t="s">
        <v>287</v>
      </c>
      <c r="T161" s="263">
        <f>P161=R161</f>
        <v>0</v>
      </c>
      <c r="V161" s="281">
        <v>189</v>
      </c>
      <c r="W161" s="281" t="s">
        <v>316</v>
      </c>
      <c r="X161" s="281">
        <v>245</v>
      </c>
      <c r="Y161" s="281" t="s">
        <v>313</v>
      </c>
      <c r="Z161" s="282">
        <f>V161=X161</f>
        <v>0</v>
      </c>
      <c r="AA161" s="283"/>
      <c r="AB161" s="284">
        <f>V161=AE161</f>
        <v>0</v>
      </c>
      <c r="AC161" s="284">
        <f>X161=AG161</f>
        <v>0</v>
      </c>
      <c r="AD161" s="283"/>
      <c r="AE161" s="285">
        <v>111</v>
      </c>
      <c r="AF161" s="281" t="s">
        <v>312</v>
      </c>
      <c r="AG161" s="281">
        <v>111</v>
      </c>
      <c r="AH161" s="281" t="s">
        <v>312</v>
      </c>
      <c r="AI161" s="286">
        <f>AE161=AG161</f>
        <v>1</v>
      </c>
      <c r="AK161" s="274">
        <v>219</v>
      </c>
      <c r="AL161" s="1" t="s">
        <v>289</v>
      </c>
      <c r="AM161" s="263">
        <f>P161=AK161</f>
        <v>1</v>
      </c>
      <c r="AN161" s="1">
        <v>251</v>
      </c>
      <c r="AO161" s="1" t="s">
        <v>329</v>
      </c>
      <c r="AP161" s="263">
        <f>AN161=R161</f>
        <v>0</v>
      </c>
      <c r="AR161" s="1">
        <v>111</v>
      </c>
      <c r="AS161" s="1" t="s">
        <v>312</v>
      </c>
      <c r="AT161" s="69">
        <f>AR161=V161</f>
        <v>0</v>
      </c>
      <c r="AU161" s="1">
        <v>111</v>
      </c>
      <c r="AV161" s="1" t="s">
        <v>312</v>
      </c>
      <c r="AW161" s="287">
        <f>AU161=X161</f>
        <v>0</v>
      </c>
    </row>
    <row r="162" spans="1:49" ht="13.5">
      <c r="A162" s="263"/>
      <c r="B162" s="274">
        <v>251</v>
      </c>
      <c r="C162" s="1" t="s">
        <v>329</v>
      </c>
      <c r="D162" s="263">
        <f>B162=P162</f>
        <v>0</v>
      </c>
      <c r="E162" s="1">
        <v>219</v>
      </c>
      <c r="F162" s="1" t="s">
        <v>289</v>
      </c>
      <c r="G162" s="69">
        <f>E162=R162</f>
        <v>1</v>
      </c>
      <c r="I162" s="1">
        <v>242</v>
      </c>
      <c r="J162" s="1" t="s">
        <v>318</v>
      </c>
      <c r="K162" s="263">
        <f>I162=V162</f>
        <v>1</v>
      </c>
      <c r="L162" s="1">
        <v>242</v>
      </c>
      <c r="M162" s="1" t="s">
        <v>318</v>
      </c>
      <c r="N162" s="280">
        <f>L162=X162</f>
        <v>0</v>
      </c>
      <c r="P162" s="274">
        <v>220</v>
      </c>
      <c r="Q162" s="1" t="s">
        <v>287</v>
      </c>
      <c r="R162" s="1">
        <v>219</v>
      </c>
      <c r="S162" s="1" t="s">
        <v>289</v>
      </c>
      <c r="T162" s="263">
        <f>P162=R162</f>
        <v>0</v>
      </c>
      <c r="V162" s="281">
        <v>242</v>
      </c>
      <c r="W162" s="281" t="s">
        <v>318</v>
      </c>
      <c r="X162" s="281">
        <v>244</v>
      </c>
      <c r="Y162" s="281" t="s">
        <v>315</v>
      </c>
      <c r="Z162" s="282">
        <f>V162=X162</f>
        <v>0</v>
      </c>
      <c r="AA162" s="283"/>
      <c r="AB162" s="284">
        <f>V162=AE162</f>
        <v>1</v>
      </c>
      <c r="AC162" s="284">
        <f>X162=AG162</f>
        <v>0</v>
      </c>
      <c r="AD162" s="283"/>
      <c r="AE162" s="285">
        <v>242</v>
      </c>
      <c r="AF162" s="281" t="s">
        <v>318</v>
      </c>
      <c r="AG162" s="281">
        <v>242</v>
      </c>
      <c r="AH162" s="281" t="s">
        <v>318</v>
      </c>
      <c r="AI162" s="286">
        <f>AE162=AG162</f>
        <v>1</v>
      </c>
      <c r="AK162" s="274">
        <v>251</v>
      </c>
      <c r="AL162" s="1" t="s">
        <v>329</v>
      </c>
      <c r="AM162" s="263">
        <f>P162=AK162</f>
        <v>0</v>
      </c>
      <c r="AN162" s="1">
        <v>219</v>
      </c>
      <c r="AO162" s="1" t="s">
        <v>289</v>
      </c>
      <c r="AP162" s="263">
        <f>AN162=R162</f>
        <v>1</v>
      </c>
      <c r="AR162" s="1">
        <v>242</v>
      </c>
      <c r="AS162" s="1" t="s">
        <v>318</v>
      </c>
      <c r="AT162" s="69">
        <f>AR162=V162</f>
        <v>1</v>
      </c>
      <c r="AU162" s="1">
        <v>242</v>
      </c>
      <c r="AV162" s="1" t="s">
        <v>318</v>
      </c>
      <c r="AW162" s="287">
        <f>AU162=X162</f>
        <v>0</v>
      </c>
    </row>
    <row r="163" spans="1:49" ht="13.5">
      <c r="A163" s="263"/>
      <c r="B163" s="274">
        <v>220</v>
      </c>
      <c r="C163" s="1" t="s">
        <v>287</v>
      </c>
      <c r="D163" s="263">
        <f>B163=P163</f>
        <v>0</v>
      </c>
      <c r="E163" s="1">
        <v>252</v>
      </c>
      <c r="F163" s="1" t="s">
        <v>327</v>
      </c>
      <c r="G163" s="69">
        <f>E163=R163</f>
        <v>0</v>
      </c>
      <c r="I163" s="1">
        <v>243</v>
      </c>
      <c r="J163" s="1" t="s">
        <v>317</v>
      </c>
      <c r="K163" s="263">
        <f>I163=V163</f>
        <v>1</v>
      </c>
      <c r="L163" s="1">
        <v>243</v>
      </c>
      <c r="M163" s="1" t="s">
        <v>317</v>
      </c>
      <c r="N163" s="280">
        <f>L163=X163</f>
        <v>1</v>
      </c>
      <c r="P163" s="274">
        <v>249</v>
      </c>
      <c r="Q163" s="1" t="s">
        <v>331</v>
      </c>
      <c r="R163" s="1">
        <v>218</v>
      </c>
      <c r="S163" s="1" t="s">
        <v>290</v>
      </c>
      <c r="T163" s="263">
        <f>P163=R163</f>
        <v>0</v>
      </c>
      <c r="V163" s="281">
        <v>243</v>
      </c>
      <c r="W163" s="281" t="s">
        <v>317</v>
      </c>
      <c r="X163" s="281">
        <v>243</v>
      </c>
      <c r="Y163" s="281" t="s">
        <v>317</v>
      </c>
      <c r="Z163" s="286">
        <f>V163=X163</f>
        <v>1</v>
      </c>
      <c r="AA163" s="283"/>
      <c r="AB163" s="284">
        <f>V163=AE163</f>
        <v>1</v>
      </c>
      <c r="AC163" s="284">
        <f>X163=AG163</f>
        <v>1</v>
      </c>
      <c r="AD163" s="283"/>
      <c r="AE163" s="285">
        <v>243</v>
      </c>
      <c r="AF163" s="281" t="s">
        <v>317</v>
      </c>
      <c r="AG163" s="281">
        <v>243</v>
      </c>
      <c r="AH163" s="281" t="s">
        <v>317</v>
      </c>
      <c r="AI163" s="286">
        <f>AE163=AG163</f>
        <v>1</v>
      </c>
      <c r="AK163" s="274">
        <v>220</v>
      </c>
      <c r="AL163" s="1" t="s">
        <v>287</v>
      </c>
      <c r="AM163" s="263">
        <f>P163=AK163</f>
        <v>0</v>
      </c>
      <c r="AN163" s="1">
        <v>252</v>
      </c>
      <c r="AO163" s="1" t="s">
        <v>327</v>
      </c>
      <c r="AP163" s="263">
        <f>AN163=R163</f>
        <v>0</v>
      </c>
      <c r="AR163" s="1">
        <v>243</v>
      </c>
      <c r="AS163" s="1" t="s">
        <v>317</v>
      </c>
      <c r="AT163" s="69">
        <f>AR163=V163</f>
        <v>1</v>
      </c>
      <c r="AU163" s="1">
        <v>243</v>
      </c>
      <c r="AV163" s="1" t="s">
        <v>317</v>
      </c>
      <c r="AW163" s="287">
        <f>AU163=X163</f>
        <v>1</v>
      </c>
    </row>
    <row r="164" spans="1:49" ht="13.5">
      <c r="A164" s="263"/>
      <c r="B164" s="274">
        <v>252</v>
      </c>
      <c r="C164" s="1" t="s">
        <v>327</v>
      </c>
      <c r="D164" s="263">
        <f>B164=P164</f>
        <v>0</v>
      </c>
      <c r="E164" s="1">
        <v>220</v>
      </c>
      <c r="F164" s="1" t="s">
        <v>287</v>
      </c>
      <c r="G164" s="69">
        <f>E164=R164</f>
        <v>0</v>
      </c>
      <c r="I164" s="1">
        <v>244</v>
      </c>
      <c r="J164" s="1" t="s">
        <v>315</v>
      </c>
      <c r="K164" s="263">
        <f>I164=V164</f>
        <v>1</v>
      </c>
      <c r="L164" s="1">
        <v>244</v>
      </c>
      <c r="M164" s="1" t="s">
        <v>315</v>
      </c>
      <c r="N164" s="280">
        <f>L164=X164</f>
        <v>0</v>
      </c>
      <c r="P164" s="274">
        <v>250</v>
      </c>
      <c r="Q164" s="1" t="s">
        <v>330</v>
      </c>
      <c r="R164" s="1">
        <v>217</v>
      </c>
      <c r="S164" s="1" t="s">
        <v>288</v>
      </c>
      <c r="T164" s="263">
        <f>P164=R164</f>
        <v>0</v>
      </c>
      <c r="V164" s="281">
        <v>244</v>
      </c>
      <c r="W164" s="281" t="s">
        <v>315</v>
      </c>
      <c r="X164" s="281">
        <v>242</v>
      </c>
      <c r="Y164" s="281" t="s">
        <v>318</v>
      </c>
      <c r="Z164" s="282">
        <f>V164=X164</f>
        <v>0</v>
      </c>
      <c r="AA164" s="283"/>
      <c r="AB164" s="284">
        <f>V164=AE164</f>
        <v>1</v>
      </c>
      <c r="AC164" s="284">
        <f>X164=AG164</f>
        <v>0</v>
      </c>
      <c r="AD164" s="283"/>
      <c r="AE164" s="285">
        <v>244</v>
      </c>
      <c r="AF164" s="281" t="s">
        <v>315</v>
      </c>
      <c r="AG164" s="281">
        <v>244</v>
      </c>
      <c r="AH164" s="281" t="s">
        <v>315</v>
      </c>
      <c r="AI164" s="286">
        <f>AE164=AG164</f>
        <v>1</v>
      </c>
      <c r="AK164" s="274">
        <v>252</v>
      </c>
      <c r="AL164" s="1" t="s">
        <v>327</v>
      </c>
      <c r="AM164" s="263">
        <f>P164=AK164</f>
        <v>0</v>
      </c>
      <c r="AN164" s="1">
        <v>220</v>
      </c>
      <c r="AO164" s="1" t="s">
        <v>287</v>
      </c>
      <c r="AP164" s="263">
        <f>AN164=R164</f>
        <v>0</v>
      </c>
      <c r="AR164" s="1">
        <v>244</v>
      </c>
      <c r="AS164" s="1" t="s">
        <v>315</v>
      </c>
      <c r="AT164" s="69">
        <f>AR164=V164</f>
        <v>1</v>
      </c>
      <c r="AU164" s="1">
        <v>244</v>
      </c>
      <c r="AV164" s="1" t="s">
        <v>315</v>
      </c>
      <c r="AW164" s="287">
        <f>AU164=X164</f>
        <v>0</v>
      </c>
    </row>
    <row r="165" spans="1:49" ht="13.5">
      <c r="A165" s="263"/>
      <c r="B165" s="274">
        <v>85</v>
      </c>
      <c r="C165" s="1" t="s">
        <v>286</v>
      </c>
      <c r="D165" s="263">
        <f>B165=P165</f>
        <v>0</v>
      </c>
      <c r="E165" s="1">
        <v>117</v>
      </c>
      <c r="F165" s="1" t="s">
        <v>328</v>
      </c>
      <c r="G165" s="69">
        <f>E165=R165</f>
        <v>1</v>
      </c>
      <c r="I165" s="1">
        <v>245</v>
      </c>
      <c r="J165" s="1" t="s">
        <v>313</v>
      </c>
      <c r="K165" s="263">
        <f>I165=V165</f>
        <v>1</v>
      </c>
      <c r="L165" s="1">
        <v>245</v>
      </c>
      <c r="M165" s="1" t="s">
        <v>313</v>
      </c>
      <c r="N165" s="280">
        <f>L165=X165</f>
        <v>0</v>
      </c>
      <c r="P165" s="274">
        <v>251</v>
      </c>
      <c r="Q165" s="1" t="s">
        <v>329</v>
      </c>
      <c r="R165" s="1">
        <v>117</v>
      </c>
      <c r="S165" s="1" t="s">
        <v>328</v>
      </c>
      <c r="T165" s="263">
        <f>P165=R165</f>
        <v>0</v>
      </c>
      <c r="V165" s="281">
        <v>245</v>
      </c>
      <c r="W165" s="281" t="s">
        <v>313</v>
      </c>
      <c r="X165" s="281">
        <v>189</v>
      </c>
      <c r="Y165" s="281" t="s">
        <v>316</v>
      </c>
      <c r="Z165" s="282">
        <f>V165=X165</f>
        <v>0</v>
      </c>
      <c r="AA165" s="283"/>
      <c r="AB165" s="284">
        <f>V165=AE165</f>
        <v>1</v>
      </c>
      <c r="AC165" s="284">
        <f>X165=AG165</f>
        <v>0</v>
      </c>
      <c r="AD165" s="283"/>
      <c r="AE165" s="285">
        <v>245</v>
      </c>
      <c r="AF165" s="281" t="s">
        <v>313</v>
      </c>
      <c r="AG165" s="281">
        <v>245</v>
      </c>
      <c r="AH165" s="281" t="s">
        <v>313</v>
      </c>
      <c r="AI165" s="286">
        <f>AE165=AG165</f>
        <v>1</v>
      </c>
      <c r="AK165" s="274">
        <v>85</v>
      </c>
      <c r="AL165" s="1" t="s">
        <v>286</v>
      </c>
      <c r="AM165" s="263">
        <f>P165=AK165</f>
        <v>0</v>
      </c>
      <c r="AN165" s="1">
        <v>117</v>
      </c>
      <c r="AO165" s="1" t="s">
        <v>328</v>
      </c>
      <c r="AP165" s="263">
        <f>AN165=R165</f>
        <v>1</v>
      </c>
      <c r="AR165" s="1">
        <v>245</v>
      </c>
      <c r="AS165" s="1" t="s">
        <v>313</v>
      </c>
      <c r="AT165" s="69">
        <f>AR165=V165</f>
        <v>1</v>
      </c>
      <c r="AU165" s="1">
        <v>245</v>
      </c>
      <c r="AV165" s="1" t="s">
        <v>313</v>
      </c>
      <c r="AW165" s="287">
        <f>AU165=X165</f>
        <v>0</v>
      </c>
    </row>
    <row r="166" spans="1:49" ht="13.5">
      <c r="A166" s="263"/>
      <c r="B166" s="274">
        <v>117</v>
      </c>
      <c r="C166" s="1" t="s">
        <v>328</v>
      </c>
      <c r="D166" s="263">
        <f>B166=P166</f>
        <v>0</v>
      </c>
      <c r="E166" s="1">
        <v>85</v>
      </c>
      <c r="F166" s="1" t="s">
        <v>286</v>
      </c>
      <c r="G166" s="69">
        <f>E166=R166</f>
        <v>1</v>
      </c>
      <c r="I166" s="1">
        <v>246</v>
      </c>
      <c r="J166" s="1" t="s">
        <v>310</v>
      </c>
      <c r="K166" s="263">
        <f>I166=V166</f>
        <v>1</v>
      </c>
      <c r="L166" s="1">
        <v>246</v>
      </c>
      <c r="M166" s="1" t="s">
        <v>310</v>
      </c>
      <c r="N166" s="280">
        <f>L166=X166</f>
        <v>0</v>
      </c>
      <c r="P166" s="274">
        <v>252</v>
      </c>
      <c r="Q166" s="1" t="s">
        <v>327</v>
      </c>
      <c r="R166" s="1">
        <v>85</v>
      </c>
      <c r="S166" s="1" t="s">
        <v>286</v>
      </c>
      <c r="T166" s="263">
        <f>P166=R166</f>
        <v>0</v>
      </c>
      <c r="V166" s="281">
        <v>246</v>
      </c>
      <c r="W166" s="281" t="s">
        <v>310</v>
      </c>
      <c r="X166" s="281">
        <v>111</v>
      </c>
      <c r="Y166" s="281" t="s">
        <v>312</v>
      </c>
      <c r="Z166" s="282">
        <f>V166=X166</f>
        <v>0</v>
      </c>
      <c r="AA166" s="283"/>
      <c r="AB166" s="284">
        <f>V166=AE166</f>
        <v>1</v>
      </c>
      <c r="AC166" s="284">
        <f>X166=AG166</f>
        <v>0</v>
      </c>
      <c r="AD166" s="283"/>
      <c r="AE166" s="285">
        <v>246</v>
      </c>
      <c r="AF166" s="281" t="s">
        <v>310</v>
      </c>
      <c r="AG166" s="281">
        <v>246</v>
      </c>
      <c r="AH166" s="281" t="s">
        <v>310</v>
      </c>
      <c r="AI166" s="286">
        <f>AE166=AG166</f>
        <v>1</v>
      </c>
      <c r="AK166" s="274">
        <v>117</v>
      </c>
      <c r="AL166" s="1" t="s">
        <v>328</v>
      </c>
      <c r="AM166" s="263">
        <f>P166=AK166</f>
        <v>0</v>
      </c>
      <c r="AN166" s="1">
        <v>85</v>
      </c>
      <c r="AO166" s="1" t="s">
        <v>286</v>
      </c>
      <c r="AP166" s="263">
        <f>AN166=R166</f>
        <v>1</v>
      </c>
      <c r="AR166" s="1">
        <v>246</v>
      </c>
      <c r="AS166" s="1" t="s">
        <v>310</v>
      </c>
      <c r="AT166" s="69">
        <f>AR166=V166</f>
        <v>1</v>
      </c>
      <c r="AU166" s="1">
        <v>246</v>
      </c>
      <c r="AV166" s="1" t="s">
        <v>310</v>
      </c>
      <c r="AW166" s="287">
        <f>AU166=X166</f>
        <v>0</v>
      </c>
    </row>
    <row r="167" spans="1:49" ht="12">
      <c r="A167" s="263"/>
      <c r="B167" s="274">
        <v>86</v>
      </c>
      <c r="C167" s="1" t="s">
        <v>291</v>
      </c>
      <c r="D167" s="263">
        <f>B167=P167</f>
        <v>1</v>
      </c>
      <c r="E167" s="1">
        <v>118</v>
      </c>
      <c r="F167" s="1" t="s">
        <v>333</v>
      </c>
      <c r="G167" s="69">
        <f>E167=R167</f>
        <v>1</v>
      </c>
      <c r="I167" s="1">
        <v>112</v>
      </c>
      <c r="J167" s="1" t="s">
        <v>319</v>
      </c>
      <c r="K167" s="263">
        <f>I167=V167</f>
        <v>1</v>
      </c>
      <c r="L167" s="1">
        <v>112</v>
      </c>
      <c r="M167" s="1" t="s">
        <v>319</v>
      </c>
      <c r="N167" s="275">
        <f>L167=X167</f>
        <v>1</v>
      </c>
      <c r="P167" s="274">
        <v>86</v>
      </c>
      <c r="Q167" s="1" t="s">
        <v>291</v>
      </c>
      <c r="R167" s="1">
        <v>118</v>
      </c>
      <c r="S167" s="1" t="s">
        <v>333</v>
      </c>
      <c r="T167" s="263">
        <f>P167=R167</f>
        <v>0</v>
      </c>
      <c r="V167" s="1">
        <v>112</v>
      </c>
      <c r="W167" s="1" t="s">
        <v>319</v>
      </c>
      <c r="X167" s="1">
        <v>112</v>
      </c>
      <c r="Y167" s="1" t="s">
        <v>319</v>
      </c>
      <c r="Z167" s="276">
        <f>V167=X167</f>
        <v>1</v>
      </c>
      <c r="AB167" s="84">
        <f>V167=AE167</f>
        <v>1</v>
      </c>
      <c r="AC167" s="84">
        <f>X167=AG167</f>
        <v>1</v>
      </c>
      <c r="AE167" s="274">
        <v>112</v>
      </c>
      <c r="AF167" s="1" t="s">
        <v>319</v>
      </c>
      <c r="AG167" s="1">
        <v>112</v>
      </c>
      <c r="AH167" s="1" t="s">
        <v>319</v>
      </c>
      <c r="AI167" s="276">
        <f>AE167=AG167</f>
        <v>1</v>
      </c>
      <c r="AK167" s="274">
        <v>86</v>
      </c>
      <c r="AL167" s="1" t="s">
        <v>291</v>
      </c>
      <c r="AM167" s="263">
        <f>P167=AK167</f>
        <v>1</v>
      </c>
      <c r="AN167" s="1">
        <v>118</v>
      </c>
      <c r="AO167" s="1" t="s">
        <v>333</v>
      </c>
      <c r="AP167" s="263">
        <f>AN167=R167</f>
        <v>1</v>
      </c>
      <c r="AR167" s="1">
        <v>112</v>
      </c>
      <c r="AS167" s="1" t="s">
        <v>319</v>
      </c>
      <c r="AT167" s="69">
        <f>AR167=V167</f>
        <v>1</v>
      </c>
      <c r="AU167" s="1">
        <v>112</v>
      </c>
      <c r="AV167" s="1" t="s">
        <v>319</v>
      </c>
      <c r="AW167" s="287">
        <f>AU167=X167</f>
        <v>1</v>
      </c>
    </row>
    <row r="168" spans="1:49" ht="12">
      <c r="A168" s="263"/>
      <c r="B168" s="274">
        <v>118</v>
      </c>
      <c r="C168" s="1" t="s">
        <v>333</v>
      </c>
      <c r="D168" s="263">
        <f>B168=P168</f>
        <v>1</v>
      </c>
      <c r="E168" s="1">
        <v>86</v>
      </c>
      <c r="F168" s="1" t="s">
        <v>291</v>
      </c>
      <c r="G168" s="69">
        <f>E168=R168</f>
        <v>1</v>
      </c>
      <c r="I168" s="1">
        <v>113</v>
      </c>
      <c r="J168" s="1" t="s">
        <v>320</v>
      </c>
      <c r="K168" s="263">
        <f>I168=V168</f>
        <v>1</v>
      </c>
      <c r="L168" s="1">
        <v>113</v>
      </c>
      <c r="M168" s="1" t="s">
        <v>320</v>
      </c>
      <c r="N168" s="275">
        <f>L168=X168</f>
        <v>1</v>
      </c>
      <c r="P168" s="274">
        <v>118</v>
      </c>
      <c r="Q168" s="1" t="s">
        <v>333</v>
      </c>
      <c r="R168" s="1">
        <v>86</v>
      </c>
      <c r="S168" s="1" t="s">
        <v>291</v>
      </c>
      <c r="T168" s="263">
        <f>P168=R168</f>
        <v>0</v>
      </c>
      <c r="V168" s="1">
        <v>113</v>
      </c>
      <c r="W168" s="1" t="s">
        <v>320</v>
      </c>
      <c r="X168" s="1">
        <v>113</v>
      </c>
      <c r="Y168" s="1" t="s">
        <v>320</v>
      </c>
      <c r="Z168" s="276">
        <f>V168=X168</f>
        <v>1</v>
      </c>
      <c r="AB168" s="84">
        <f>V168=AE168</f>
        <v>1</v>
      </c>
      <c r="AC168" s="84">
        <f>X168=AG168</f>
        <v>1</v>
      </c>
      <c r="AE168" s="274">
        <v>113</v>
      </c>
      <c r="AF168" s="1" t="s">
        <v>320</v>
      </c>
      <c r="AG168" s="1">
        <v>113</v>
      </c>
      <c r="AH168" s="1" t="s">
        <v>320</v>
      </c>
      <c r="AI168" s="276">
        <f>AE168=AG168</f>
        <v>1</v>
      </c>
      <c r="AK168" s="274">
        <v>118</v>
      </c>
      <c r="AL168" s="1" t="s">
        <v>333</v>
      </c>
      <c r="AM168" s="263">
        <f>P168=AK168</f>
        <v>1</v>
      </c>
      <c r="AN168" s="1">
        <v>86</v>
      </c>
      <c r="AO168" s="1" t="s">
        <v>291</v>
      </c>
      <c r="AP168" s="263">
        <f>AN168=R168</f>
        <v>1</v>
      </c>
      <c r="AR168" s="1">
        <v>113</v>
      </c>
      <c r="AS168" s="1" t="s">
        <v>320</v>
      </c>
      <c r="AT168" s="69">
        <f>AR168=V168</f>
        <v>1</v>
      </c>
      <c r="AU168" s="1">
        <v>113</v>
      </c>
      <c r="AV168" s="1" t="s">
        <v>320</v>
      </c>
      <c r="AW168" s="287">
        <f>AU168=X168</f>
        <v>1</v>
      </c>
    </row>
    <row r="169" spans="1:49" ht="12">
      <c r="A169" s="263"/>
      <c r="B169" s="274">
        <v>87</v>
      </c>
      <c r="C169" s="1" t="s">
        <v>293</v>
      </c>
      <c r="D169" s="263">
        <f>B169=P169</f>
        <v>1</v>
      </c>
      <c r="E169" s="1">
        <v>119</v>
      </c>
      <c r="F169" s="1" t="s">
        <v>334</v>
      </c>
      <c r="G169" s="69">
        <f>E169=R169</f>
        <v>1</v>
      </c>
      <c r="I169" s="1">
        <v>114</v>
      </c>
      <c r="J169" s="1" t="s">
        <v>321</v>
      </c>
      <c r="K169" s="263">
        <f>I169=V169</f>
        <v>1</v>
      </c>
      <c r="L169" s="1">
        <v>114</v>
      </c>
      <c r="M169" s="1" t="s">
        <v>321</v>
      </c>
      <c r="N169" s="275">
        <f>L169=X169</f>
        <v>1</v>
      </c>
      <c r="P169" s="274">
        <v>87</v>
      </c>
      <c r="Q169" s="1" t="s">
        <v>293</v>
      </c>
      <c r="R169" s="1">
        <v>119</v>
      </c>
      <c r="S169" s="1" t="s">
        <v>334</v>
      </c>
      <c r="T169" s="263">
        <f>P169=R169</f>
        <v>0</v>
      </c>
      <c r="V169" s="1">
        <v>114</v>
      </c>
      <c r="W169" s="1" t="s">
        <v>321</v>
      </c>
      <c r="X169" s="1">
        <v>114</v>
      </c>
      <c r="Y169" s="1" t="s">
        <v>321</v>
      </c>
      <c r="Z169" s="276">
        <f>V169=X169</f>
        <v>1</v>
      </c>
      <c r="AB169" s="84">
        <f>V169=AE169</f>
        <v>1</v>
      </c>
      <c r="AC169" s="84">
        <f>X169=AG169</f>
        <v>1</v>
      </c>
      <c r="AE169" s="274">
        <v>114</v>
      </c>
      <c r="AF169" s="1" t="s">
        <v>321</v>
      </c>
      <c r="AG169" s="1">
        <v>114</v>
      </c>
      <c r="AH169" s="1" t="s">
        <v>321</v>
      </c>
      <c r="AI169" s="276">
        <f>AE169=AG169</f>
        <v>1</v>
      </c>
      <c r="AK169" s="274">
        <v>87</v>
      </c>
      <c r="AL169" s="1" t="s">
        <v>293</v>
      </c>
      <c r="AM169" s="263">
        <f>P169=AK169</f>
        <v>1</v>
      </c>
      <c r="AN169" s="1">
        <v>119</v>
      </c>
      <c r="AO169" s="1" t="s">
        <v>334</v>
      </c>
      <c r="AP169" s="263">
        <f>AN169=R169</f>
        <v>1</v>
      </c>
      <c r="AR169" s="1">
        <v>114</v>
      </c>
      <c r="AS169" s="1" t="s">
        <v>321</v>
      </c>
      <c r="AT169" s="69">
        <f>AR169=V169</f>
        <v>1</v>
      </c>
      <c r="AU169" s="1">
        <v>114</v>
      </c>
      <c r="AV169" s="1" t="s">
        <v>321</v>
      </c>
      <c r="AW169" s="287">
        <f>AU169=X169</f>
        <v>1</v>
      </c>
    </row>
    <row r="170" spans="1:49" ht="13.5">
      <c r="A170" s="263"/>
      <c r="B170" s="274">
        <v>119</v>
      </c>
      <c r="C170" s="1" t="s">
        <v>334</v>
      </c>
      <c r="D170" s="263">
        <f>B170=P170</f>
        <v>1</v>
      </c>
      <c r="E170" s="1">
        <v>87</v>
      </c>
      <c r="F170" s="1" t="s">
        <v>293</v>
      </c>
      <c r="G170" s="69">
        <f>E170=R170</f>
        <v>1</v>
      </c>
      <c r="I170"/>
      <c r="J170"/>
      <c r="K170" s="265">
        <f>I170=V170</f>
        <v>0</v>
      </c>
      <c r="L170"/>
      <c r="M170"/>
      <c r="N170" s="266">
        <f>L170=X170</f>
        <v>0</v>
      </c>
      <c r="P170" s="274">
        <v>119</v>
      </c>
      <c r="Q170" s="1" t="s">
        <v>334</v>
      </c>
      <c r="R170" s="1">
        <v>87</v>
      </c>
      <c r="S170" s="1" t="s">
        <v>293</v>
      </c>
      <c r="T170" s="263">
        <f>P170=R170</f>
        <v>0</v>
      </c>
      <c r="V170" s="1">
        <v>223</v>
      </c>
      <c r="W170" s="1" t="s">
        <v>322</v>
      </c>
      <c r="X170" s="1">
        <v>223</v>
      </c>
      <c r="Y170" s="1" t="s">
        <v>322</v>
      </c>
      <c r="Z170" s="276">
        <f>V170=X170</f>
        <v>1</v>
      </c>
      <c r="AB170" s="265">
        <f>V170=AE170</f>
        <v>0</v>
      </c>
      <c r="AC170" s="265">
        <f>X170=AG170</f>
        <v>0</v>
      </c>
      <c r="AK170" s="274">
        <v>119</v>
      </c>
      <c r="AL170" s="1" t="s">
        <v>334</v>
      </c>
      <c r="AM170" s="263">
        <f>P170=AK170</f>
        <v>1</v>
      </c>
      <c r="AN170" s="1">
        <v>87</v>
      </c>
      <c r="AO170" s="1" t="s">
        <v>293</v>
      </c>
      <c r="AP170" s="263">
        <f>AN170=R170</f>
        <v>1</v>
      </c>
      <c r="AR170"/>
      <c r="AS170"/>
      <c r="AT170" s="265">
        <f>AR170=V170</f>
        <v>0</v>
      </c>
      <c r="AU170"/>
      <c r="AV170"/>
      <c r="AW170" s="266">
        <f>AU170=X170</f>
        <v>0</v>
      </c>
    </row>
    <row r="171" spans="1:49" ht="13.5">
      <c r="A171" s="263"/>
      <c r="B171" s="274">
        <v>88</v>
      </c>
      <c r="C171" s="1" t="s">
        <v>294</v>
      </c>
      <c r="D171" s="263">
        <f>B171=P171</f>
        <v>1</v>
      </c>
      <c r="E171" s="1">
        <v>120</v>
      </c>
      <c r="F171" s="1" t="s">
        <v>335</v>
      </c>
      <c r="G171" s="69">
        <f>E171=R171</f>
        <v>1</v>
      </c>
      <c r="I171" s="1">
        <v>115</v>
      </c>
      <c r="J171" s="1" t="s">
        <v>324</v>
      </c>
      <c r="K171" s="84">
        <f>I171=V171</f>
        <v>1</v>
      </c>
      <c r="L171" s="1">
        <v>115</v>
      </c>
      <c r="M171" s="1" t="s">
        <v>324</v>
      </c>
      <c r="N171" s="280">
        <f>L171=X171</f>
        <v>0</v>
      </c>
      <c r="P171" s="274">
        <v>88</v>
      </c>
      <c r="Q171" s="1" t="s">
        <v>294</v>
      </c>
      <c r="R171" s="1">
        <v>120</v>
      </c>
      <c r="S171" s="1" t="s">
        <v>335</v>
      </c>
      <c r="T171" s="263">
        <f>P171=R171</f>
        <v>0</v>
      </c>
      <c r="V171" s="1">
        <v>115</v>
      </c>
      <c r="W171" s="1" t="s">
        <v>324</v>
      </c>
      <c r="X171" s="1">
        <v>168</v>
      </c>
      <c r="Y171" s="1" t="s">
        <v>323</v>
      </c>
      <c r="Z171" s="289">
        <f>V171=X171</f>
        <v>0</v>
      </c>
      <c r="AB171" s="84">
        <f>V171=AE171</f>
        <v>1</v>
      </c>
      <c r="AC171" s="84">
        <f>X171=AG171</f>
        <v>0</v>
      </c>
      <c r="AE171" s="274">
        <v>115</v>
      </c>
      <c r="AF171" s="1" t="s">
        <v>324</v>
      </c>
      <c r="AG171" s="1">
        <v>115</v>
      </c>
      <c r="AH171" s="1" t="s">
        <v>324</v>
      </c>
      <c r="AI171" s="276">
        <f>AE171=AG171</f>
        <v>1</v>
      </c>
      <c r="AK171" s="274">
        <v>88</v>
      </c>
      <c r="AL171" s="1" t="s">
        <v>294</v>
      </c>
      <c r="AM171" s="263">
        <f>P171=AK171</f>
        <v>1</v>
      </c>
      <c r="AN171" s="1">
        <v>120</v>
      </c>
      <c r="AO171" s="1" t="s">
        <v>335</v>
      </c>
      <c r="AP171" s="263">
        <f>AN171=R171</f>
        <v>1</v>
      </c>
      <c r="AR171" s="1">
        <v>115</v>
      </c>
      <c r="AS171" s="1" t="s">
        <v>324</v>
      </c>
      <c r="AT171" s="69">
        <f>AR171=V171</f>
        <v>1</v>
      </c>
      <c r="AU171" s="1">
        <v>115</v>
      </c>
      <c r="AV171" s="1" t="s">
        <v>324</v>
      </c>
      <c r="AW171" s="287">
        <f>AU171=X171</f>
        <v>0</v>
      </c>
    </row>
    <row r="172" spans="1:49" ht="13.5">
      <c r="A172" s="263"/>
      <c r="B172" s="274">
        <v>120</v>
      </c>
      <c r="C172" s="1" t="s">
        <v>335</v>
      </c>
      <c r="D172" s="263">
        <f>B172=P172</f>
        <v>1</v>
      </c>
      <c r="E172" s="1">
        <v>88</v>
      </c>
      <c r="F172" s="1" t="s">
        <v>294</v>
      </c>
      <c r="G172" s="69">
        <f>E172=R172</f>
        <v>1</v>
      </c>
      <c r="I172" s="1">
        <v>168</v>
      </c>
      <c r="J172" s="1" t="s">
        <v>323</v>
      </c>
      <c r="K172" s="84">
        <f>I172=V172</f>
        <v>1</v>
      </c>
      <c r="L172" s="1">
        <v>168</v>
      </c>
      <c r="M172" s="1" t="s">
        <v>323</v>
      </c>
      <c r="N172" s="280">
        <f>L172=X172</f>
        <v>0</v>
      </c>
      <c r="P172" s="274">
        <v>120</v>
      </c>
      <c r="Q172" s="1" t="s">
        <v>335</v>
      </c>
      <c r="R172" s="1">
        <v>88</v>
      </c>
      <c r="S172" s="1" t="s">
        <v>294</v>
      </c>
      <c r="T172" s="263">
        <f>P172=R172</f>
        <v>0</v>
      </c>
      <c r="V172" s="1">
        <v>168</v>
      </c>
      <c r="W172" s="1" t="s">
        <v>323</v>
      </c>
      <c r="X172" s="1">
        <v>115</v>
      </c>
      <c r="Y172" s="1" t="s">
        <v>324</v>
      </c>
      <c r="Z172" s="289">
        <f>V172=X172</f>
        <v>0</v>
      </c>
      <c r="AB172" s="84">
        <f>V172=AE172</f>
        <v>1</v>
      </c>
      <c r="AC172" s="84">
        <f>X172=AG172</f>
        <v>0</v>
      </c>
      <c r="AE172" s="274">
        <v>168</v>
      </c>
      <c r="AF172" s="1" t="s">
        <v>336</v>
      </c>
      <c r="AG172" s="1">
        <v>168</v>
      </c>
      <c r="AH172" s="1" t="s">
        <v>336</v>
      </c>
      <c r="AI172" s="276">
        <f>AE172=AG172</f>
        <v>1</v>
      </c>
      <c r="AK172" s="274">
        <v>120</v>
      </c>
      <c r="AL172" s="1" t="s">
        <v>335</v>
      </c>
      <c r="AM172" s="263">
        <f>P172=AK172</f>
        <v>1</v>
      </c>
      <c r="AN172" s="1">
        <v>88</v>
      </c>
      <c r="AO172" s="1" t="s">
        <v>294</v>
      </c>
      <c r="AP172" s="263">
        <f>AN172=R172</f>
        <v>1</v>
      </c>
      <c r="AR172" s="1">
        <v>168</v>
      </c>
      <c r="AS172" s="1" t="s">
        <v>323</v>
      </c>
      <c r="AT172" s="69">
        <f>AR172=V172</f>
        <v>1</v>
      </c>
      <c r="AU172" s="1">
        <v>168</v>
      </c>
      <c r="AV172" s="1" t="s">
        <v>323</v>
      </c>
      <c r="AW172" s="287">
        <f>AU172=X172</f>
        <v>0</v>
      </c>
    </row>
    <row r="173" spans="1:49" ht="13.5">
      <c r="A173" s="263"/>
      <c r="B173" s="274">
        <v>221</v>
      </c>
      <c r="C173" s="1" t="s">
        <v>297</v>
      </c>
      <c r="D173" s="263">
        <f>B173=P173</f>
        <v>0</v>
      </c>
      <c r="E173" s="1">
        <v>253</v>
      </c>
      <c r="F173" s="1" t="s">
        <v>339</v>
      </c>
      <c r="G173" s="69">
        <f>E173=R173</f>
        <v>0</v>
      </c>
      <c r="I173" s="237">
        <v>223</v>
      </c>
      <c r="J173" s="237" t="s">
        <v>322</v>
      </c>
      <c r="K173" s="265">
        <f>I173=V173</f>
        <v>0</v>
      </c>
      <c r="L173" s="237">
        <v>223</v>
      </c>
      <c r="M173" s="237" t="s">
        <v>322</v>
      </c>
      <c r="N173" s="266">
        <f>L173=X173</f>
        <v>0</v>
      </c>
      <c r="P173" s="274">
        <v>89</v>
      </c>
      <c r="Q173" s="1" t="s">
        <v>296</v>
      </c>
      <c r="R173" s="1">
        <v>255</v>
      </c>
      <c r="S173" s="1" t="s">
        <v>337</v>
      </c>
      <c r="T173" s="263">
        <f>P173=R173</f>
        <v>0</v>
      </c>
      <c r="U173"/>
      <c r="V173"/>
      <c r="W173"/>
      <c r="X173"/>
      <c r="Y173"/>
      <c r="Z173"/>
      <c r="AB173" s="278">
        <f>V173=AE173</f>
        <v>0</v>
      </c>
      <c r="AC173" s="278">
        <f>X173=AG173</f>
        <v>0</v>
      </c>
      <c r="AD173" s="269"/>
      <c r="AE173" s="264">
        <v>223</v>
      </c>
      <c r="AF173" s="237" t="s">
        <v>322</v>
      </c>
      <c r="AG173" s="237">
        <v>223</v>
      </c>
      <c r="AH173" s="237" t="s">
        <v>322</v>
      </c>
      <c r="AI173" s="270">
        <f>AE173=AG173</f>
        <v>1</v>
      </c>
      <c r="AK173" s="274">
        <v>221</v>
      </c>
      <c r="AL173" s="1" t="s">
        <v>297</v>
      </c>
      <c r="AM173" s="263">
        <f>P173=AK173</f>
        <v>0</v>
      </c>
      <c r="AN173" s="1">
        <v>253</v>
      </c>
      <c r="AO173" s="1" t="s">
        <v>339</v>
      </c>
      <c r="AP173" s="263">
        <f>AN173=R173</f>
        <v>0</v>
      </c>
      <c r="AR173" s="237">
        <v>223</v>
      </c>
      <c r="AS173" s="237" t="s">
        <v>322</v>
      </c>
      <c r="AT173" s="265">
        <f>AR173=V173</f>
        <v>0</v>
      </c>
      <c r="AU173" s="237">
        <v>223</v>
      </c>
      <c r="AV173" s="237" t="s">
        <v>322</v>
      </c>
      <c r="AW173" s="266">
        <f>AU173=X173</f>
        <v>0</v>
      </c>
    </row>
    <row r="174" spans="1:49" ht="12">
      <c r="A174" s="263"/>
      <c r="B174" s="274">
        <v>253</v>
      </c>
      <c r="C174" s="1" t="s">
        <v>339</v>
      </c>
      <c r="D174" s="263">
        <f>B174=P174</f>
        <v>0</v>
      </c>
      <c r="E174" s="1">
        <v>221</v>
      </c>
      <c r="F174" s="1" t="s">
        <v>297</v>
      </c>
      <c r="G174" s="69">
        <f>E174=R174</f>
        <v>0</v>
      </c>
      <c r="I174" s="1">
        <v>116</v>
      </c>
      <c r="J174" s="1" t="s">
        <v>326</v>
      </c>
      <c r="K174" s="84">
        <f>I174=V174</f>
        <v>1</v>
      </c>
      <c r="L174" s="1">
        <v>116</v>
      </c>
      <c r="M174" s="1" t="s">
        <v>326</v>
      </c>
      <c r="N174" s="275">
        <f>L174=X174</f>
        <v>1</v>
      </c>
      <c r="P174" s="274">
        <v>121</v>
      </c>
      <c r="Q174" s="1" t="s">
        <v>338</v>
      </c>
      <c r="R174" s="1">
        <v>253</v>
      </c>
      <c r="S174" s="1" t="s">
        <v>339</v>
      </c>
      <c r="T174" s="263">
        <f>P174=R174</f>
        <v>0</v>
      </c>
      <c r="V174" s="1">
        <v>116</v>
      </c>
      <c r="W174" s="1" t="s">
        <v>326</v>
      </c>
      <c r="X174" s="1">
        <v>116</v>
      </c>
      <c r="Y174" s="1" t="s">
        <v>326</v>
      </c>
      <c r="Z174" s="276">
        <f>V174=X174</f>
        <v>1</v>
      </c>
      <c r="AB174" s="84">
        <f>V174=AE174</f>
        <v>1</v>
      </c>
      <c r="AC174" s="84">
        <f>X174=AG174</f>
        <v>1</v>
      </c>
      <c r="AE174" s="274">
        <v>116</v>
      </c>
      <c r="AF174" s="1" t="s">
        <v>326</v>
      </c>
      <c r="AG174" s="1">
        <v>116</v>
      </c>
      <c r="AH174" s="1" t="s">
        <v>326</v>
      </c>
      <c r="AI174" s="276">
        <f>AE174=AG174</f>
        <v>1</v>
      </c>
      <c r="AK174" s="274">
        <v>253</v>
      </c>
      <c r="AL174" s="1" t="s">
        <v>339</v>
      </c>
      <c r="AM174" s="263">
        <f>P174=AK174</f>
        <v>0</v>
      </c>
      <c r="AN174" s="1">
        <v>221</v>
      </c>
      <c r="AO174" s="1" t="s">
        <v>297</v>
      </c>
      <c r="AP174" s="263">
        <f>AN174=R174</f>
        <v>0</v>
      </c>
      <c r="AR174" s="1">
        <v>116</v>
      </c>
      <c r="AS174" s="1" t="s">
        <v>326</v>
      </c>
      <c r="AT174" s="69">
        <f>AR174=V174</f>
        <v>1</v>
      </c>
      <c r="AU174" s="1">
        <v>116</v>
      </c>
      <c r="AV174" s="1" t="s">
        <v>326</v>
      </c>
      <c r="AW174" s="287">
        <f>AU174=X174</f>
        <v>1</v>
      </c>
    </row>
    <row r="175" spans="1:49" ht="13.5">
      <c r="A175" s="263"/>
      <c r="B175" s="274">
        <v>190</v>
      </c>
      <c r="C175" s="1" t="s">
        <v>340</v>
      </c>
      <c r="D175" s="263">
        <f>B175=P175</f>
        <v>1</v>
      </c>
      <c r="E175" s="1">
        <v>255</v>
      </c>
      <c r="F175" s="1" t="s">
        <v>337</v>
      </c>
      <c r="G175" s="69">
        <f>E175=R175</f>
        <v>0</v>
      </c>
      <c r="I175" s="1">
        <v>117</v>
      </c>
      <c r="J175" s="1" t="s">
        <v>328</v>
      </c>
      <c r="K175" s="84">
        <f>I175=V175</f>
        <v>1</v>
      </c>
      <c r="L175" s="1">
        <v>117</v>
      </c>
      <c r="M175" s="1" t="s">
        <v>328</v>
      </c>
      <c r="N175" s="280">
        <f>L175=X175</f>
        <v>0</v>
      </c>
      <c r="P175" s="274">
        <v>190</v>
      </c>
      <c r="Q175" s="1" t="s">
        <v>340</v>
      </c>
      <c r="R175" s="1">
        <v>221</v>
      </c>
      <c r="S175" s="1" t="s">
        <v>297</v>
      </c>
      <c r="T175" s="263">
        <f>P175=R175</f>
        <v>0</v>
      </c>
      <c r="V175" s="281">
        <v>117</v>
      </c>
      <c r="W175" s="281" t="s">
        <v>328</v>
      </c>
      <c r="X175" s="281">
        <v>252</v>
      </c>
      <c r="Y175" s="281" t="s">
        <v>327</v>
      </c>
      <c r="Z175" s="282">
        <f>V175=X175</f>
        <v>0</v>
      </c>
      <c r="AA175" s="283"/>
      <c r="AB175" s="284">
        <f>V175=AE175</f>
        <v>1</v>
      </c>
      <c r="AC175" s="284">
        <f>X175=AG175</f>
        <v>0</v>
      </c>
      <c r="AD175" s="283"/>
      <c r="AE175" s="285">
        <v>117</v>
      </c>
      <c r="AF175" s="281" t="s">
        <v>328</v>
      </c>
      <c r="AG175" s="281">
        <v>117</v>
      </c>
      <c r="AH175" s="281" t="s">
        <v>328</v>
      </c>
      <c r="AI175" s="286">
        <f>AE175=AG175</f>
        <v>1</v>
      </c>
      <c r="AK175" s="274">
        <v>190</v>
      </c>
      <c r="AL175" s="1" t="s">
        <v>340</v>
      </c>
      <c r="AM175" s="263">
        <f>P175=AK175</f>
        <v>1</v>
      </c>
      <c r="AN175" s="1">
        <v>190</v>
      </c>
      <c r="AO175" s="1" t="s">
        <v>340</v>
      </c>
      <c r="AP175" s="263">
        <f>AN175=R175</f>
        <v>0</v>
      </c>
      <c r="AR175" s="1">
        <v>117</v>
      </c>
      <c r="AS175" s="1" t="s">
        <v>328</v>
      </c>
      <c r="AT175" s="69">
        <f>AR175=V175</f>
        <v>1</v>
      </c>
      <c r="AU175" s="1">
        <v>117</v>
      </c>
      <c r="AV175" s="1" t="s">
        <v>328</v>
      </c>
      <c r="AW175" s="287">
        <f>AU175=X175</f>
        <v>0</v>
      </c>
    </row>
    <row r="176" spans="1:49" ht="13.5">
      <c r="A176" s="263"/>
      <c r="B176" s="274">
        <v>255</v>
      </c>
      <c r="C176" s="1" t="s">
        <v>337</v>
      </c>
      <c r="D176" s="263">
        <f>B176=P176</f>
        <v>0</v>
      </c>
      <c r="E176" s="1">
        <v>190</v>
      </c>
      <c r="F176" s="1" t="s">
        <v>340</v>
      </c>
      <c r="G176" s="69">
        <f>E176=R176</f>
        <v>1</v>
      </c>
      <c r="I176" s="1">
        <v>249</v>
      </c>
      <c r="J176" s="1" t="s">
        <v>331</v>
      </c>
      <c r="K176" s="84">
        <f>I176=V176</f>
        <v>1</v>
      </c>
      <c r="L176" s="1">
        <v>249</v>
      </c>
      <c r="M176" s="1" t="s">
        <v>331</v>
      </c>
      <c r="N176" s="280">
        <f>L176=X176</f>
        <v>0</v>
      </c>
      <c r="P176" s="274">
        <v>221</v>
      </c>
      <c r="Q176" s="1" t="s">
        <v>297</v>
      </c>
      <c r="R176" s="1">
        <v>190</v>
      </c>
      <c r="S176" s="1" t="s">
        <v>340</v>
      </c>
      <c r="T176" s="263">
        <f>P176=R176</f>
        <v>0</v>
      </c>
      <c r="V176" s="281">
        <v>249</v>
      </c>
      <c r="W176" s="281" t="s">
        <v>331</v>
      </c>
      <c r="X176" s="281">
        <v>251</v>
      </c>
      <c r="Y176" s="281" t="s">
        <v>329</v>
      </c>
      <c r="Z176" s="282">
        <f>V176=X176</f>
        <v>0</v>
      </c>
      <c r="AA176" s="283"/>
      <c r="AB176" s="284">
        <f>V176=AE176</f>
        <v>1</v>
      </c>
      <c r="AC176" s="284">
        <f>X176=AG176</f>
        <v>0</v>
      </c>
      <c r="AD176" s="283"/>
      <c r="AE176" s="285">
        <v>249</v>
      </c>
      <c r="AF176" s="281" t="s">
        <v>331</v>
      </c>
      <c r="AG176" s="281">
        <v>249</v>
      </c>
      <c r="AH176" s="281" t="s">
        <v>331</v>
      </c>
      <c r="AI176" s="286">
        <f>AE176=AG176</f>
        <v>1</v>
      </c>
      <c r="AK176" s="274">
        <v>255</v>
      </c>
      <c r="AL176" s="1" t="s">
        <v>337</v>
      </c>
      <c r="AM176" s="263">
        <f>P176=AK176</f>
        <v>0</v>
      </c>
      <c r="AN176" s="1">
        <v>255</v>
      </c>
      <c r="AO176" s="1" t="s">
        <v>337</v>
      </c>
      <c r="AP176" s="263">
        <f>AN176=R176</f>
        <v>0</v>
      </c>
      <c r="AR176" s="1">
        <v>249</v>
      </c>
      <c r="AS176" s="1" t="s">
        <v>331</v>
      </c>
      <c r="AT176" s="69">
        <f>AR176=V176</f>
        <v>1</v>
      </c>
      <c r="AU176" s="1">
        <v>249</v>
      </c>
      <c r="AV176" s="1" t="s">
        <v>331</v>
      </c>
      <c r="AW176" s="287">
        <f>AU176=X176</f>
        <v>0</v>
      </c>
    </row>
    <row r="177" spans="1:49" ht="13.5">
      <c r="A177" s="263"/>
      <c r="B177" s="274">
        <v>89</v>
      </c>
      <c r="C177" s="1" t="s">
        <v>296</v>
      </c>
      <c r="D177" s="263">
        <f>B177=P177</f>
        <v>0</v>
      </c>
      <c r="E177" s="1">
        <v>121</v>
      </c>
      <c r="F177" s="1" t="s">
        <v>338</v>
      </c>
      <c r="G177" s="69">
        <f>E177=R177</f>
        <v>1</v>
      </c>
      <c r="I177" s="1">
        <v>250</v>
      </c>
      <c r="J177" s="1" t="s">
        <v>330</v>
      </c>
      <c r="K177" s="84">
        <f>I177=V177</f>
        <v>1</v>
      </c>
      <c r="L177" s="1">
        <v>250</v>
      </c>
      <c r="M177" s="1" t="s">
        <v>330</v>
      </c>
      <c r="N177" s="280">
        <f>L177=X177</f>
        <v>1</v>
      </c>
      <c r="P177" s="274">
        <v>253</v>
      </c>
      <c r="Q177" s="1" t="s">
        <v>339</v>
      </c>
      <c r="R177" s="1">
        <v>121</v>
      </c>
      <c r="S177" s="1" t="s">
        <v>338</v>
      </c>
      <c r="T177" s="263">
        <f>P177=R177</f>
        <v>0</v>
      </c>
      <c r="V177" s="281">
        <v>250</v>
      </c>
      <c r="W177" s="281" t="s">
        <v>330</v>
      </c>
      <c r="X177" s="281">
        <v>250</v>
      </c>
      <c r="Y177" s="281" t="s">
        <v>330</v>
      </c>
      <c r="Z177" s="286">
        <f>V177=X177</f>
        <v>1</v>
      </c>
      <c r="AA177" s="283"/>
      <c r="AB177" s="284">
        <f>V177=AE177</f>
        <v>1</v>
      </c>
      <c r="AC177" s="284">
        <f>X177=AG177</f>
        <v>1</v>
      </c>
      <c r="AD177" s="283"/>
      <c r="AE177" s="285">
        <v>250</v>
      </c>
      <c r="AF177" s="281" t="s">
        <v>330</v>
      </c>
      <c r="AG177" s="281">
        <v>250</v>
      </c>
      <c r="AH177" s="281" t="s">
        <v>330</v>
      </c>
      <c r="AI177" s="286">
        <f>AE177=AG177</f>
        <v>1</v>
      </c>
      <c r="AK177" s="274">
        <v>89</v>
      </c>
      <c r="AL177" s="1" t="s">
        <v>296</v>
      </c>
      <c r="AM177" s="263">
        <f>P177=AK177</f>
        <v>0</v>
      </c>
      <c r="AN177" s="1">
        <v>121</v>
      </c>
      <c r="AO177" s="1" t="s">
        <v>338</v>
      </c>
      <c r="AP177" s="263">
        <f>AN177=R177</f>
        <v>1</v>
      </c>
      <c r="AR177" s="1">
        <v>250</v>
      </c>
      <c r="AS177" s="1" t="s">
        <v>330</v>
      </c>
      <c r="AT177" s="69">
        <f>AR177=V177</f>
        <v>1</v>
      </c>
      <c r="AU177" s="1">
        <v>250</v>
      </c>
      <c r="AV177" s="1" t="s">
        <v>330</v>
      </c>
      <c r="AW177" s="287">
        <f>AU177=X177</f>
        <v>1</v>
      </c>
    </row>
    <row r="178" spans="1:49" ht="13.5">
      <c r="A178" s="263"/>
      <c r="B178" s="274">
        <v>121</v>
      </c>
      <c r="C178" s="1" t="s">
        <v>338</v>
      </c>
      <c r="D178" s="263">
        <f>B178=P178</f>
        <v>0</v>
      </c>
      <c r="E178" s="1">
        <v>89</v>
      </c>
      <c r="F178" s="1" t="s">
        <v>296</v>
      </c>
      <c r="G178" s="69">
        <f>E178=R178</f>
        <v>1</v>
      </c>
      <c r="I178" s="1">
        <v>251</v>
      </c>
      <c r="J178" s="1" t="s">
        <v>329</v>
      </c>
      <c r="K178" s="84">
        <f>I178=V178</f>
        <v>1</v>
      </c>
      <c r="L178" s="1">
        <v>251</v>
      </c>
      <c r="M178" s="1" t="s">
        <v>329</v>
      </c>
      <c r="N178" s="280">
        <f>L178=X178</f>
        <v>0</v>
      </c>
      <c r="P178" s="274">
        <v>255</v>
      </c>
      <c r="Q178" s="1" t="s">
        <v>337</v>
      </c>
      <c r="R178" s="1">
        <v>89</v>
      </c>
      <c r="S178" s="1" t="s">
        <v>296</v>
      </c>
      <c r="T178" s="263">
        <f>P178=R178</f>
        <v>0</v>
      </c>
      <c r="V178" s="281">
        <v>251</v>
      </c>
      <c r="W178" s="281" t="s">
        <v>329</v>
      </c>
      <c r="X178" s="281">
        <v>249</v>
      </c>
      <c r="Y178" s="281" t="s">
        <v>331</v>
      </c>
      <c r="Z178" s="282">
        <f>V178=X178</f>
        <v>0</v>
      </c>
      <c r="AA178" s="283"/>
      <c r="AB178" s="284">
        <f>V178=AE178</f>
        <v>1</v>
      </c>
      <c r="AC178" s="284">
        <f>X178=AG178</f>
        <v>0</v>
      </c>
      <c r="AD178" s="283"/>
      <c r="AE178" s="285">
        <v>251</v>
      </c>
      <c r="AF178" s="281" t="s">
        <v>329</v>
      </c>
      <c r="AG178" s="281">
        <v>251</v>
      </c>
      <c r="AH178" s="281" t="s">
        <v>329</v>
      </c>
      <c r="AI178" s="286">
        <f>AE178=AG178</f>
        <v>1</v>
      </c>
      <c r="AK178" s="274">
        <v>121</v>
      </c>
      <c r="AL178" s="1" t="s">
        <v>338</v>
      </c>
      <c r="AM178" s="263">
        <f>P178=AK178</f>
        <v>0</v>
      </c>
      <c r="AN178" s="1">
        <v>89</v>
      </c>
      <c r="AO178" s="1" t="s">
        <v>296</v>
      </c>
      <c r="AP178" s="263">
        <f>AN178=R178</f>
        <v>1</v>
      </c>
      <c r="AR178" s="1">
        <v>251</v>
      </c>
      <c r="AS178" s="1" t="s">
        <v>329</v>
      </c>
      <c r="AT178" s="69">
        <f>AR178=V178</f>
        <v>1</v>
      </c>
      <c r="AU178" s="1">
        <v>251</v>
      </c>
      <c r="AV178" s="1" t="s">
        <v>329</v>
      </c>
      <c r="AW178" s="287">
        <f>AU178=X178</f>
        <v>0</v>
      </c>
    </row>
    <row r="179" spans="1:49" ht="13.5">
      <c r="A179" s="263"/>
      <c r="B179" s="274">
        <v>180</v>
      </c>
      <c r="C179" s="1" t="s">
        <v>343</v>
      </c>
      <c r="D179" s="263">
        <f>B179=P179</f>
        <v>0</v>
      </c>
      <c r="E179" s="1">
        <v>180</v>
      </c>
      <c r="F179" s="1" t="s">
        <v>343</v>
      </c>
      <c r="G179" s="69">
        <f>E179=R179</f>
        <v>0</v>
      </c>
      <c r="I179" s="1">
        <v>252</v>
      </c>
      <c r="J179" s="1" t="s">
        <v>327</v>
      </c>
      <c r="K179" s="84">
        <f>I179=V179</f>
        <v>1</v>
      </c>
      <c r="L179" s="1">
        <v>252</v>
      </c>
      <c r="M179" s="1" t="s">
        <v>327</v>
      </c>
      <c r="N179" s="280">
        <f>L179=X179</f>
        <v>0</v>
      </c>
      <c r="P179" s="290">
        <v>0</v>
      </c>
      <c r="Q179" s="291" t="s">
        <v>185</v>
      </c>
      <c r="R179" s="291">
        <v>256</v>
      </c>
      <c r="S179" s="291" t="s">
        <v>185</v>
      </c>
      <c r="T179" s="292">
        <f>P179=R179</f>
        <v>0</v>
      </c>
      <c r="V179" s="281">
        <v>252</v>
      </c>
      <c r="W179" s="281" t="s">
        <v>327</v>
      </c>
      <c r="X179" s="281">
        <v>117</v>
      </c>
      <c r="Y179" s="281" t="s">
        <v>328</v>
      </c>
      <c r="Z179" s="282">
        <f>V179=X179</f>
        <v>0</v>
      </c>
      <c r="AA179" s="283"/>
      <c r="AB179" s="284">
        <f>V179=AE179</f>
        <v>1</v>
      </c>
      <c r="AC179" s="284">
        <f>X179=AG179</f>
        <v>0</v>
      </c>
      <c r="AD179" s="283"/>
      <c r="AE179" s="285">
        <v>252</v>
      </c>
      <c r="AF179" s="281" t="s">
        <v>327</v>
      </c>
      <c r="AG179" s="281">
        <v>252</v>
      </c>
      <c r="AH179" s="281" t="s">
        <v>327</v>
      </c>
      <c r="AI179" s="286">
        <f>AE179=AG179</f>
        <v>1</v>
      </c>
      <c r="AK179" s="274">
        <v>180</v>
      </c>
      <c r="AL179" s="1" t="s">
        <v>343</v>
      </c>
      <c r="AM179" s="263">
        <f>P179=AK179</f>
        <v>0</v>
      </c>
      <c r="AN179" s="1">
        <v>180</v>
      </c>
      <c r="AO179" s="1" t="s">
        <v>343</v>
      </c>
      <c r="AP179" s="263">
        <f>AN179=R179</f>
        <v>0</v>
      </c>
      <c r="AR179" s="1">
        <v>252</v>
      </c>
      <c r="AS179" s="1" t="s">
        <v>327</v>
      </c>
      <c r="AT179" s="69">
        <f>AR179=V179</f>
        <v>1</v>
      </c>
      <c r="AU179" s="1">
        <v>252</v>
      </c>
      <c r="AV179" s="1" t="s">
        <v>327</v>
      </c>
      <c r="AW179" s="287">
        <f>AU179=X179</f>
        <v>0</v>
      </c>
    </row>
    <row r="180" spans="1:49" ht="12">
      <c r="A180" s="263"/>
      <c r="B180" s="293">
        <v>0</v>
      </c>
      <c r="C180" s="294" t="s">
        <v>185</v>
      </c>
      <c r="D180" s="288">
        <f>B180=P180</f>
        <v>0</v>
      </c>
      <c r="E180" s="294">
        <v>256</v>
      </c>
      <c r="F180" s="294" t="s">
        <v>185</v>
      </c>
      <c r="G180" s="288">
        <f>E180=R180</f>
        <v>0</v>
      </c>
      <c r="I180" s="1">
        <v>118</v>
      </c>
      <c r="J180" s="1" t="s">
        <v>333</v>
      </c>
      <c r="K180" s="84">
        <f>I180=V180</f>
        <v>1</v>
      </c>
      <c r="L180" s="1">
        <v>118</v>
      </c>
      <c r="M180" s="1" t="s">
        <v>333</v>
      </c>
      <c r="N180" s="275">
        <f>L180=X180</f>
        <v>1</v>
      </c>
      <c r="P180" s="290">
        <v>256</v>
      </c>
      <c r="Q180" s="291" t="s">
        <v>185</v>
      </c>
      <c r="R180" s="291">
        <v>0</v>
      </c>
      <c r="S180" s="291" t="s">
        <v>185</v>
      </c>
      <c r="T180" s="292">
        <f>P180=R180</f>
        <v>0</v>
      </c>
      <c r="V180" s="1">
        <v>118</v>
      </c>
      <c r="W180" s="1" t="s">
        <v>333</v>
      </c>
      <c r="X180" s="1">
        <v>118</v>
      </c>
      <c r="Y180" s="1" t="s">
        <v>333</v>
      </c>
      <c r="Z180" s="276">
        <f>V180=X180</f>
        <v>1</v>
      </c>
      <c r="AB180" s="84">
        <f>V180=AE180</f>
        <v>1</v>
      </c>
      <c r="AC180" s="84">
        <f>X180=AG180</f>
        <v>1</v>
      </c>
      <c r="AE180" s="274">
        <v>118</v>
      </c>
      <c r="AF180" s="1" t="s">
        <v>333</v>
      </c>
      <c r="AG180" s="1">
        <v>118</v>
      </c>
      <c r="AH180" s="1" t="s">
        <v>333</v>
      </c>
      <c r="AI180" s="276">
        <f>AE180=AG180</f>
        <v>1</v>
      </c>
      <c r="AK180" s="290">
        <v>0</v>
      </c>
      <c r="AL180" s="291" t="s">
        <v>185</v>
      </c>
      <c r="AM180" s="292">
        <f>P180=AK180</f>
        <v>0</v>
      </c>
      <c r="AN180" s="291">
        <v>256</v>
      </c>
      <c r="AO180" s="291" t="s">
        <v>185</v>
      </c>
      <c r="AP180" s="292">
        <f>AN180=R180</f>
        <v>0</v>
      </c>
      <c r="AR180" s="1">
        <v>118</v>
      </c>
      <c r="AS180" s="1" t="s">
        <v>333</v>
      </c>
      <c r="AT180" s="69">
        <f>AR180=V180</f>
        <v>1</v>
      </c>
      <c r="AU180" s="1">
        <v>118</v>
      </c>
      <c r="AV180" s="1" t="s">
        <v>333</v>
      </c>
      <c r="AW180" s="287">
        <f>AU180=X180</f>
        <v>1</v>
      </c>
    </row>
    <row r="181" spans="1:49" ht="12">
      <c r="A181" s="263"/>
      <c r="B181" s="293">
        <v>256</v>
      </c>
      <c r="C181" s="294" t="s">
        <v>185</v>
      </c>
      <c r="D181" s="288">
        <f>B181=P181</f>
        <v>0</v>
      </c>
      <c r="E181" s="294">
        <v>0</v>
      </c>
      <c r="F181" s="294" t="s">
        <v>185</v>
      </c>
      <c r="G181" s="288">
        <f>E181=R181</f>
        <v>0</v>
      </c>
      <c r="I181" s="1">
        <v>119</v>
      </c>
      <c r="J181" s="1" t="s">
        <v>334</v>
      </c>
      <c r="K181" s="84">
        <f>I181=V181</f>
        <v>1</v>
      </c>
      <c r="L181" s="1">
        <v>119</v>
      </c>
      <c r="M181" s="1" t="s">
        <v>334</v>
      </c>
      <c r="N181" s="275">
        <f>L181=X181</f>
        <v>1</v>
      </c>
      <c r="P181" s="274">
        <v>90</v>
      </c>
      <c r="Q181" s="1" t="s">
        <v>300</v>
      </c>
      <c r="R181" s="1">
        <v>184</v>
      </c>
      <c r="S181" s="1" t="s">
        <v>341</v>
      </c>
      <c r="T181" s="263">
        <f>P181=R181</f>
        <v>0</v>
      </c>
      <c r="V181" s="1">
        <v>119</v>
      </c>
      <c r="W181" s="1" t="s">
        <v>334</v>
      </c>
      <c r="X181" s="1">
        <v>119</v>
      </c>
      <c r="Y181" s="1" t="s">
        <v>334</v>
      </c>
      <c r="Z181" s="276">
        <f>V181=X181</f>
        <v>1</v>
      </c>
      <c r="AB181" s="84">
        <f>V181=AE181</f>
        <v>1</v>
      </c>
      <c r="AC181" s="84">
        <f>X181=AG181</f>
        <v>1</v>
      </c>
      <c r="AE181" s="274">
        <v>119</v>
      </c>
      <c r="AF181" s="1" t="s">
        <v>334</v>
      </c>
      <c r="AG181" s="1">
        <v>119</v>
      </c>
      <c r="AH181" s="1" t="s">
        <v>334</v>
      </c>
      <c r="AI181" s="276">
        <f>AE181=AG181</f>
        <v>1</v>
      </c>
      <c r="AK181" s="290">
        <v>256</v>
      </c>
      <c r="AL181" s="291" t="s">
        <v>185</v>
      </c>
      <c r="AM181" s="292">
        <f>P181=AK181</f>
        <v>0</v>
      </c>
      <c r="AN181" s="291">
        <v>0</v>
      </c>
      <c r="AO181" s="291" t="s">
        <v>185</v>
      </c>
      <c r="AP181" s="292">
        <f>AN181=R181</f>
        <v>0</v>
      </c>
      <c r="AR181" s="1">
        <v>119</v>
      </c>
      <c r="AS181" s="1" t="s">
        <v>334</v>
      </c>
      <c r="AT181" s="69">
        <f>AR181=V181</f>
        <v>1</v>
      </c>
      <c r="AU181" s="1">
        <v>119</v>
      </c>
      <c r="AV181" s="1" t="s">
        <v>334</v>
      </c>
      <c r="AW181" s="287">
        <f>AU181=X181</f>
        <v>1</v>
      </c>
    </row>
    <row r="182" spans="1:49" ht="13.5">
      <c r="A182" s="263"/>
      <c r="B182" s="295">
        <v>90</v>
      </c>
      <c r="C182" s="3" t="s">
        <v>300</v>
      </c>
      <c r="D182" s="296">
        <f>B182=P182</f>
        <v>0</v>
      </c>
      <c r="E182" s="269"/>
      <c r="F182" s="269"/>
      <c r="G182" s="265">
        <f>E182=R182</f>
        <v>0</v>
      </c>
      <c r="I182" s="1">
        <v>120</v>
      </c>
      <c r="J182" s="1" t="s">
        <v>335</v>
      </c>
      <c r="K182" s="84">
        <f>I182=V182</f>
        <v>1</v>
      </c>
      <c r="L182" s="1">
        <v>120</v>
      </c>
      <c r="M182" s="1" t="s">
        <v>335</v>
      </c>
      <c r="N182" s="275">
        <f>L182=X182</f>
        <v>1</v>
      </c>
      <c r="P182" s="274">
        <v>122</v>
      </c>
      <c r="Q182" s="1" t="s">
        <v>342</v>
      </c>
      <c r="R182" s="1">
        <v>180</v>
      </c>
      <c r="S182" s="1" t="s">
        <v>343</v>
      </c>
      <c r="T182" s="263">
        <f>P182=R182</f>
        <v>0</v>
      </c>
      <c r="V182" s="1">
        <v>120</v>
      </c>
      <c r="W182" s="1" t="s">
        <v>335</v>
      </c>
      <c r="X182" s="1">
        <v>120</v>
      </c>
      <c r="Y182" s="1" t="s">
        <v>335</v>
      </c>
      <c r="Z182" s="276">
        <f>V182=X182</f>
        <v>1</v>
      </c>
      <c r="AB182" s="84">
        <f>V182=AE182</f>
        <v>1</v>
      </c>
      <c r="AC182" s="84">
        <f>X182=AG182</f>
        <v>1</v>
      </c>
      <c r="AE182" s="274">
        <v>120</v>
      </c>
      <c r="AF182" s="1" t="s">
        <v>335</v>
      </c>
      <c r="AG182" s="1">
        <v>120</v>
      </c>
      <c r="AH182" s="1" t="s">
        <v>335</v>
      </c>
      <c r="AI182" s="276">
        <f>AE182=AG182</f>
        <v>1</v>
      </c>
      <c r="AK182" s="274">
        <v>90</v>
      </c>
      <c r="AL182" s="1" t="s">
        <v>300</v>
      </c>
      <c r="AM182" s="263">
        <f>P182=AK182</f>
        <v>0</v>
      </c>
      <c r="AN182" s="1">
        <v>122</v>
      </c>
      <c r="AO182" s="1" t="s">
        <v>342</v>
      </c>
      <c r="AP182" s="263">
        <f>AN182=R182</f>
        <v>0</v>
      </c>
      <c r="AR182" s="1">
        <v>120</v>
      </c>
      <c r="AS182" s="1" t="s">
        <v>335</v>
      </c>
      <c r="AT182" s="69">
        <f>AR182=V182</f>
        <v>1</v>
      </c>
      <c r="AU182" s="1">
        <v>120</v>
      </c>
      <c r="AV182" s="1" t="s">
        <v>335</v>
      </c>
      <c r="AW182" s="287">
        <f>AU182=X182</f>
        <v>1</v>
      </c>
    </row>
    <row r="183" spans="1:49" ht="12">
      <c r="A183" s="263"/>
      <c r="B183" s="274">
        <v>122</v>
      </c>
      <c r="C183" s="1" t="s">
        <v>342</v>
      </c>
      <c r="D183" s="263">
        <f>B183=P183</f>
        <v>0</v>
      </c>
      <c r="E183" s="1">
        <v>122</v>
      </c>
      <c r="F183" s="1" t="s">
        <v>342</v>
      </c>
      <c r="G183" s="297">
        <f>E183=R183</f>
        <v>1</v>
      </c>
      <c r="I183" s="298">
        <v>0</v>
      </c>
      <c r="J183" s="298" t="s">
        <v>185</v>
      </c>
      <c r="K183" s="299">
        <f>I183=V183</f>
        <v>1</v>
      </c>
      <c r="L183" s="298">
        <v>256</v>
      </c>
      <c r="M183" s="298" t="s">
        <v>185</v>
      </c>
      <c r="N183" s="300">
        <f>L183=X183</f>
        <v>1</v>
      </c>
      <c r="P183" s="274">
        <v>180</v>
      </c>
      <c r="Q183" s="1" t="s">
        <v>343</v>
      </c>
      <c r="R183" s="1">
        <v>122</v>
      </c>
      <c r="S183" s="1" t="s">
        <v>342</v>
      </c>
      <c r="T183" s="263">
        <f>P183=R183</f>
        <v>0</v>
      </c>
      <c r="V183" s="291">
        <v>0</v>
      </c>
      <c r="W183" s="291" t="s">
        <v>185</v>
      </c>
      <c r="X183" s="291">
        <v>256</v>
      </c>
      <c r="Y183" s="291" t="s">
        <v>185</v>
      </c>
      <c r="Z183" s="301">
        <f>V183=X183</f>
        <v>0</v>
      </c>
      <c r="AA183" s="302"/>
      <c r="AB183" s="303">
        <f>V183=AE183</f>
        <v>1</v>
      </c>
      <c r="AC183" s="303">
        <f>X183=AG183</f>
        <v>0</v>
      </c>
      <c r="AD183" s="302"/>
      <c r="AE183" s="302"/>
      <c r="AF183" s="302"/>
      <c r="AG183" s="302"/>
      <c r="AH183" s="302"/>
      <c r="AI183" s="302"/>
      <c r="AK183" s="274">
        <v>122</v>
      </c>
      <c r="AL183" s="1" t="s">
        <v>342</v>
      </c>
      <c r="AM183" s="263">
        <f>P183=AK183</f>
        <v>0</v>
      </c>
      <c r="AN183" s="1">
        <v>90</v>
      </c>
      <c r="AO183" s="1" t="s">
        <v>300</v>
      </c>
      <c r="AP183" s="263">
        <f>AN183=R183</f>
        <v>0</v>
      </c>
      <c r="AR183" s="298">
        <v>0</v>
      </c>
      <c r="AS183" s="298" t="s">
        <v>185</v>
      </c>
      <c r="AT183" s="304">
        <f>AR183=V183</f>
        <v>1</v>
      </c>
      <c r="AU183" s="298">
        <v>256</v>
      </c>
      <c r="AV183" s="298" t="s">
        <v>185</v>
      </c>
      <c r="AW183" s="305">
        <f>AU183=X183</f>
        <v>1</v>
      </c>
    </row>
    <row r="184" spans="1:49" ht="13.5">
      <c r="A184" s="263"/>
      <c r="B184"/>
      <c r="C184"/>
      <c r="D184" s="265">
        <f>B184=P184</f>
        <v>0</v>
      </c>
      <c r="E184" s="1">
        <v>90</v>
      </c>
      <c r="F184" s="1" t="s">
        <v>300</v>
      </c>
      <c r="G184" s="297">
        <f>E184=R184</f>
        <v>1</v>
      </c>
      <c r="I184" s="298">
        <v>256</v>
      </c>
      <c r="J184" s="298" t="s">
        <v>185</v>
      </c>
      <c r="K184" s="299">
        <f>I184=V184</f>
        <v>1</v>
      </c>
      <c r="L184" s="298">
        <v>0</v>
      </c>
      <c r="M184" s="298" t="s">
        <v>185</v>
      </c>
      <c r="N184" s="300">
        <f>L184=X184</f>
        <v>1</v>
      </c>
      <c r="P184" s="274">
        <v>184</v>
      </c>
      <c r="Q184" s="1" t="s">
        <v>341</v>
      </c>
      <c r="R184" s="1">
        <v>90</v>
      </c>
      <c r="S184" s="1" t="s">
        <v>300</v>
      </c>
      <c r="T184" s="263">
        <f>P184=R184</f>
        <v>0</v>
      </c>
      <c r="V184" s="291">
        <v>256</v>
      </c>
      <c r="W184" s="291" t="s">
        <v>185</v>
      </c>
      <c r="X184" s="291">
        <v>0</v>
      </c>
      <c r="Y184" s="291" t="s">
        <v>185</v>
      </c>
      <c r="Z184" s="301">
        <f>V184=X184</f>
        <v>0</v>
      </c>
      <c r="AA184" s="302"/>
      <c r="AB184" s="303">
        <f>V184=AE184</f>
        <v>0</v>
      </c>
      <c r="AC184" s="303">
        <f>X184=AG184</f>
        <v>1</v>
      </c>
      <c r="AD184" s="302"/>
      <c r="AE184" s="302"/>
      <c r="AF184" s="302"/>
      <c r="AG184" s="302"/>
      <c r="AH184" s="302"/>
      <c r="AI184" s="302"/>
      <c r="AK184"/>
      <c r="AL184"/>
      <c r="AM184" s="273">
        <f>P184=AK184</f>
        <v>0</v>
      </c>
      <c r="AN184"/>
      <c r="AO184"/>
      <c r="AP184" s="273">
        <f>AN184=R184</f>
        <v>0</v>
      </c>
      <c r="AR184" s="298">
        <v>256</v>
      </c>
      <c r="AS184" s="298" t="s">
        <v>185</v>
      </c>
      <c r="AT184" s="304">
        <f>AR184=V184</f>
        <v>1</v>
      </c>
      <c r="AU184" s="298">
        <v>0</v>
      </c>
      <c r="AV184" s="298" t="s">
        <v>185</v>
      </c>
      <c r="AW184" s="305">
        <f>AU184=X184</f>
        <v>1</v>
      </c>
    </row>
    <row r="185" spans="1:49" ht="13.5">
      <c r="A185" s="263"/>
      <c r="B185" s="274">
        <v>91</v>
      </c>
      <c r="C185" s="1" t="s">
        <v>303</v>
      </c>
      <c r="D185" s="84">
        <f>B185=P185</f>
        <v>1</v>
      </c>
      <c r="E185" s="1">
        <v>91</v>
      </c>
      <c r="F185" s="1" t="s">
        <v>303</v>
      </c>
      <c r="G185" s="297">
        <f>E185=R185</f>
        <v>1</v>
      </c>
      <c r="I185" s="1">
        <v>121</v>
      </c>
      <c r="J185" s="1" t="s">
        <v>338</v>
      </c>
      <c r="K185" s="84">
        <f>I185=V185</f>
        <v>1</v>
      </c>
      <c r="L185" s="1">
        <v>121</v>
      </c>
      <c r="M185" s="1" t="s">
        <v>338</v>
      </c>
      <c r="N185" s="280">
        <f>L185=X185</f>
        <v>0</v>
      </c>
      <c r="P185" s="274">
        <v>91</v>
      </c>
      <c r="Q185" s="1" t="s">
        <v>303</v>
      </c>
      <c r="R185" s="1">
        <v>91</v>
      </c>
      <c r="S185" s="1" t="s">
        <v>303</v>
      </c>
      <c r="T185" s="84">
        <f>P185=R185</f>
        <v>1</v>
      </c>
      <c r="V185" s="281">
        <v>121</v>
      </c>
      <c r="W185" s="281" t="s">
        <v>338</v>
      </c>
      <c r="X185" s="281">
        <v>255</v>
      </c>
      <c r="Y185" s="281" t="s">
        <v>337</v>
      </c>
      <c r="Z185" s="282">
        <f>V185=X185</f>
        <v>0</v>
      </c>
      <c r="AA185" s="283"/>
      <c r="AB185" s="284">
        <f>V185=AE185</f>
        <v>1</v>
      </c>
      <c r="AC185" s="284">
        <f>X185=AG185</f>
        <v>0</v>
      </c>
      <c r="AD185" s="283"/>
      <c r="AE185" s="285">
        <v>121</v>
      </c>
      <c r="AF185" s="281" t="s">
        <v>338</v>
      </c>
      <c r="AG185" s="281">
        <v>121</v>
      </c>
      <c r="AH185" s="281" t="s">
        <v>338</v>
      </c>
      <c r="AI185" s="286">
        <f>AE185=AG185</f>
        <v>1</v>
      </c>
      <c r="AK185" s="274">
        <v>91</v>
      </c>
      <c r="AL185" s="1" t="s">
        <v>303</v>
      </c>
      <c r="AM185" s="84">
        <f>P185=AK185</f>
        <v>1</v>
      </c>
      <c r="AN185" s="1">
        <v>91</v>
      </c>
      <c r="AO185" s="1" t="s">
        <v>303</v>
      </c>
      <c r="AP185" s="263">
        <f>AN185=R185</f>
        <v>1</v>
      </c>
      <c r="AR185" s="1">
        <v>121</v>
      </c>
      <c r="AS185" s="1" t="s">
        <v>338</v>
      </c>
      <c r="AT185" s="69">
        <f>AR185=V185</f>
        <v>1</v>
      </c>
      <c r="AU185" s="1">
        <v>121</v>
      </c>
      <c r="AV185" s="1" t="s">
        <v>338</v>
      </c>
      <c r="AW185" s="287">
        <f>AU185=X185</f>
        <v>0</v>
      </c>
    </row>
    <row r="186" spans="1:49" ht="13.5">
      <c r="A186" s="263"/>
      <c r="B186" s="274">
        <v>92</v>
      </c>
      <c r="C186" s="1" t="s">
        <v>305</v>
      </c>
      <c r="D186" s="84">
        <f>B186=P186</f>
        <v>1</v>
      </c>
      <c r="E186" s="1">
        <v>92</v>
      </c>
      <c r="F186" s="1" t="s">
        <v>305</v>
      </c>
      <c r="G186" s="297">
        <f>E186=R186</f>
        <v>1</v>
      </c>
      <c r="I186" s="1">
        <v>253</v>
      </c>
      <c r="J186" s="1" t="s">
        <v>339</v>
      </c>
      <c r="K186" s="84">
        <f>I186=V186</f>
        <v>1</v>
      </c>
      <c r="L186" s="1">
        <v>253</v>
      </c>
      <c r="M186" s="1" t="s">
        <v>339</v>
      </c>
      <c r="N186" s="280">
        <f>L186=X186</f>
        <v>1</v>
      </c>
      <c r="P186" s="274">
        <v>92</v>
      </c>
      <c r="Q186" s="1" t="s">
        <v>305</v>
      </c>
      <c r="R186" s="1">
        <v>92</v>
      </c>
      <c r="S186" s="1" t="s">
        <v>305</v>
      </c>
      <c r="T186" s="84">
        <f>P186=R186</f>
        <v>1</v>
      </c>
      <c r="V186" s="281">
        <v>253</v>
      </c>
      <c r="W186" s="281" t="s">
        <v>339</v>
      </c>
      <c r="X186" s="281">
        <v>253</v>
      </c>
      <c r="Y186" s="281" t="s">
        <v>339</v>
      </c>
      <c r="Z186" s="286">
        <f>V186=X186</f>
        <v>1</v>
      </c>
      <c r="AA186" s="283"/>
      <c r="AB186" s="284">
        <f>V186=AE186</f>
        <v>1</v>
      </c>
      <c r="AC186" s="284">
        <f>X186=AG186</f>
        <v>1</v>
      </c>
      <c r="AD186" s="283"/>
      <c r="AE186" s="285">
        <v>253</v>
      </c>
      <c r="AF186" s="281" t="s">
        <v>339</v>
      </c>
      <c r="AG186" s="281">
        <v>253</v>
      </c>
      <c r="AH186" s="281" t="s">
        <v>339</v>
      </c>
      <c r="AI186" s="286">
        <f>AE186=AG186</f>
        <v>1</v>
      </c>
      <c r="AK186" s="274">
        <v>92</v>
      </c>
      <c r="AL186" s="1" t="s">
        <v>305</v>
      </c>
      <c r="AM186" s="84">
        <f>P186=AK186</f>
        <v>1</v>
      </c>
      <c r="AN186" s="1">
        <v>92</v>
      </c>
      <c r="AO186" s="1" t="s">
        <v>305</v>
      </c>
      <c r="AP186" s="263">
        <f>AN186=R186</f>
        <v>1</v>
      </c>
      <c r="AR186" s="1">
        <v>253</v>
      </c>
      <c r="AS186" s="1" t="s">
        <v>339</v>
      </c>
      <c r="AT186" s="69">
        <f>AR186=V186</f>
        <v>1</v>
      </c>
      <c r="AU186" s="1">
        <v>253</v>
      </c>
      <c r="AV186" s="1" t="s">
        <v>339</v>
      </c>
      <c r="AW186" s="287">
        <f>AU186=X186</f>
        <v>1</v>
      </c>
    </row>
    <row r="187" spans="1:49" ht="13.5">
      <c r="A187" s="263"/>
      <c r="B187" s="274">
        <v>93</v>
      </c>
      <c r="C187" s="1" t="s">
        <v>307</v>
      </c>
      <c r="D187" s="84">
        <f>B187=P187</f>
        <v>1</v>
      </c>
      <c r="E187" s="1">
        <v>93</v>
      </c>
      <c r="F187" s="1" t="s">
        <v>307</v>
      </c>
      <c r="G187" s="297">
        <f>E187=R187</f>
        <v>1</v>
      </c>
      <c r="I187" s="1">
        <v>255</v>
      </c>
      <c r="J187" s="1" t="s">
        <v>337</v>
      </c>
      <c r="K187" s="84">
        <f>I187=V187</f>
        <v>1</v>
      </c>
      <c r="L187" s="1">
        <v>255</v>
      </c>
      <c r="M187" s="1" t="s">
        <v>337</v>
      </c>
      <c r="N187" s="280">
        <f>L187=X187</f>
        <v>0</v>
      </c>
      <c r="P187" s="274">
        <v>93</v>
      </c>
      <c r="Q187" s="1" t="s">
        <v>307</v>
      </c>
      <c r="R187" s="1">
        <v>93</v>
      </c>
      <c r="S187" s="1" t="s">
        <v>307</v>
      </c>
      <c r="T187" s="84">
        <f>P187=R187</f>
        <v>1</v>
      </c>
      <c r="V187" s="281">
        <v>255</v>
      </c>
      <c r="W187" s="281" t="s">
        <v>337</v>
      </c>
      <c r="X187" s="281">
        <v>121</v>
      </c>
      <c r="Y187" s="281" t="s">
        <v>338</v>
      </c>
      <c r="Z187" s="282">
        <f>V187=X187</f>
        <v>0</v>
      </c>
      <c r="AA187" s="283"/>
      <c r="AB187" s="284">
        <f>V187=AE187</f>
        <v>1</v>
      </c>
      <c r="AC187" s="284">
        <f>X187=AG187</f>
        <v>0</v>
      </c>
      <c r="AD187" s="283"/>
      <c r="AE187" s="285">
        <v>255</v>
      </c>
      <c r="AF187" s="281" t="s">
        <v>337</v>
      </c>
      <c r="AG187" s="281">
        <v>255</v>
      </c>
      <c r="AH187" s="281" t="s">
        <v>337</v>
      </c>
      <c r="AI187" s="286">
        <f>AE187=AG187</f>
        <v>1</v>
      </c>
      <c r="AK187" s="274">
        <v>93</v>
      </c>
      <c r="AL187" s="1" t="s">
        <v>307</v>
      </c>
      <c r="AM187" s="84">
        <f>P187=AK187</f>
        <v>1</v>
      </c>
      <c r="AN187" s="1">
        <v>93</v>
      </c>
      <c r="AO187" s="1" t="s">
        <v>307</v>
      </c>
      <c r="AP187" s="263">
        <f>AN187=R187</f>
        <v>1</v>
      </c>
      <c r="AR187" s="1">
        <v>255</v>
      </c>
      <c r="AS187" s="1" t="s">
        <v>337</v>
      </c>
      <c r="AT187" s="69">
        <f>AR187=V187</f>
        <v>1</v>
      </c>
      <c r="AU187" s="1">
        <v>255</v>
      </c>
      <c r="AV187" s="1" t="s">
        <v>337</v>
      </c>
      <c r="AW187" s="287">
        <f>AU187=X187</f>
        <v>0</v>
      </c>
    </row>
    <row r="188" spans="1:49" ht="13.5">
      <c r="A188" s="263"/>
      <c r="B188" s="274">
        <v>94</v>
      </c>
      <c r="C188" s="1" t="s">
        <v>308</v>
      </c>
      <c r="D188" s="84">
        <f>B188=P188</f>
        <v>1</v>
      </c>
      <c r="E188" s="1">
        <v>94</v>
      </c>
      <c r="F188" s="1" t="s">
        <v>308</v>
      </c>
      <c r="G188" s="297">
        <f>E188=R188</f>
        <v>1</v>
      </c>
      <c r="I188" s="1">
        <v>122</v>
      </c>
      <c r="J188" s="1" t="s">
        <v>342</v>
      </c>
      <c r="K188" s="84">
        <f>I188=V188</f>
        <v>1</v>
      </c>
      <c r="L188" s="1">
        <v>122</v>
      </c>
      <c r="M188" s="1" t="s">
        <v>342</v>
      </c>
      <c r="N188" s="280">
        <f>L188=X188</f>
        <v>0</v>
      </c>
      <c r="P188" s="274">
        <v>94</v>
      </c>
      <c r="Q188" s="1" t="s">
        <v>308</v>
      </c>
      <c r="R188" s="1">
        <v>94</v>
      </c>
      <c r="S188" s="1" t="s">
        <v>308</v>
      </c>
      <c r="T188" s="84">
        <f>P188=R188</f>
        <v>1</v>
      </c>
      <c r="V188" s="281">
        <v>122</v>
      </c>
      <c r="W188" s="281" t="s">
        <v>342</v>
      </c>
      <c r="X188" s="281">
        <v>184</v>
      </c>
      <c r="Y188" s="281" t="s">
        <v>341</v>
      </c>
      <c r="Z188" s="282">
        <f>V188=X188</f>
        <v>0</v>
      </c>
      <c r="AA188" s="283"/>
      <c r="AB188" s="284">
        <f>V188=AE188</f>
        <v>1</v>
      </c>
      <c r="AC188" s="284">
        <f>X188=AG188</f>
        <v>0</v>
      </c>
      <c r="AD188" s="283"/>
      <c r="AE188" s="285">
        <v>122</v>
      </c>
      <c r="AF188" s="281" t="s">
        <v>342</v>
      </c>
      <c r="AG188" s="281">
        <v>122</v>
      </c>
      <c r="AH188" s="281" t="s">
        <v>342</v>
      </c>
      <c r="AI188" s="286">
        <f>AE188=AG188</f>
        <v>1</v>
      </c>
      <c r="AK188" s="274">
        <v>94</v>
      </c>
      <c r="AL188" s="1" t="s">
        <v>308</v>
      </c>
      <c r="AM188" s="84">
        <f>P188=AK188</f>
        <v>1</v>
      </c>
      <c r="AN188" s="1">
        <v>94</v>
      </c>
      <c r="AO188" s="1" t="s">
        <v>308</v>
      </c>
      <c r="AP188" s="263">
        <f>AN188=R188</f>
        <v>1</v>
      </c>
      <c r="AR188" s="1">
        <v>122</v>
      </c>
      <c r="AS188" s="1" t="s">
        <v>342</v>
      </c>
      <c r="AT188" s="69">
        <f>AR188=V188</f>
        <v>1</v>
      </c>
      <c r="AU188" s="1">
        <v>122</v>
      </c>
      <c r="AV188" s="1" t="s">
        <v>342</v>
      </c>
      <c r="AW188" s="287">
        <f>AU188=X188</f>
        <v>0</v>
      </c>
    </row>
    <row r="189" spans="1:49" ht="13.5">
      <c r="A189" s="263"/>
      <c r="B189" s="274">
        <v>95</v>
      </c>
      <c r="C189" s="1" t="s">
        <v>309</v>
      </c>
      <c r="D189" s="84">
        <f>B189=P189</f>
        <v>1</v>
      </c>
      <c r="E189" s="1">
        <v>95</v>
      </c>
      <c r="F189" s="1" t="s">
        <v>309</v>
      </c>
      <c r="G189" s="297">
        <f>E189=R189</f>
        <v>1</v>
      </c>
      <c r="I189" s="1">
        <v>184</v>
      </c>
      <c r="J189" s="1" t="s">
        <v>341</v>
      </c>
      <c r="K189" s="84">
        <f>I189=V189</f>
        <v>1</v>
      </c>
      <c r="L189" s="1">
        <v>184</v>
      </c>
      <c r="M189" s="1" t="s">
        <v>341</v>
      </c>
      <c r="N189" s="280">
        <f>L189=X189</f>
        <v>0</v>
      </c>
      <c r="P189" s="274">
        <v>95</v>
      </c>
      <c r="Q189" s="1" t="s">
        <v>309</v>
      </c>
      <c r="R189" s="1">
        <v>95</v>
      </c>
      <c r="S189" s="1" t="s">
        <v>309</v>
      </c>
      <c r="T189" s="84">
        <f>P189=R189</f>
        <v>1</v>
      </c>
      <c r="V189" s="281">
        <v>184</v>
      </c>
      <c r="W189" s="281" t="s">
        <v>341</v>
      </c>
      <c r="X189" s="281">
        <v>122</v>
      </c>
      <c r="Y189" s="281" t="s">
        <v>342</v>
      </c>
      <c r="Z189" s="282">
        <f>V189=X189</f>
        <v>0</v>
      </c>
      <c r="AA189" s="283"/>
      <c r="AB189" s="284">
        <f>V189=AE189</f>
        <v>1</v>
      </c>
      <c r="AC189" s="284">
        <f>X189=AG189</f>
        <v>0</v>
      </c>
      <c r="AD189" s="283"/>
      <c r="AE189" s="285">
        <v>184</v>
      </c>
      <c r="AF189" s="281" t="s">
        <v>344</v>
      </c>
      <c r="AG189" s="281">
        <v>184</v>
      </c>
      <c r="AH189" s="281" t="s">
        <v>344</v>
      </c>
      <c r="AI189" s="286">
        <f>AE189=AG189</f>
        <v>1</v>
      </c>
      <c r="AK189" s="274">
        <v>95</v>
      </c>
      <c r="AL189" s="1" t="s">
        <v>309</v>
      </c>
      <c r="AM189" s="84">
        <f>P189=AK189</f>
        <v>1</v>
      </c>
      <c r="AN189" s="1">
        <v>95</v>
      </c>
      <c r="AO189" s="1" t="s">
        <v>309</v>
      </c>
      <c r="AP189" s="263">
        <f>AN189=R189</f>
        <v>1</v>
      </c>
      <c r="AR189" s="1">
        <v>184</v>
      </c>
      <c r="AS189" s="1" t="s">
        <v>341</v>
      </c>
      <c r="AT189" s="69">
        <f>AR189=V189</f>
        <v>1</v>
      </c>
      <c r="AU189" s="1">
        <v>184</v>
      </c>
      <c r="AV189" s="1" t="s">
        <v>341</v>
      </c>
      <c r="AW189" s="287">
        <f>AU189=X189</f>
        <v>0</v>
      </c>
    </row>
    <row r="190" spans="1:49" ht="12">
      <c r="A190" s="263"/>
      <c r="B190" s="274">
        <v>96</v>
      </c>
      <c r="C190" s="1" t="s">
        <v>311</v>
      </c>
      <c r="D190" s="84">
        <f>B190=P190</f>
        <v>1</v>
      </c>
      <c r="E190" s="1">
        <v>96</v>
      </c>
      <c r="F190" s="1" t="s">
        <v>311</v>
      </c>
      <c r="G190" s="297">
        <f>E190=R190</f>
        <v>1</v>
      </c>
      <c r="I190" s="1">
        <v>123</v>
      </c>
      <c r="J190" s="1" t="s">
        <v>345</v>
      </c>
      <c r="K190" s="84">
        <f>I190=V190</f>
        <v>1</v>
      </c>
      <c r="L190" s="1">
        <v>123</v>
      </c>
      <c r="M190" s="1" t="s">
        <v>345</v>
      </c>
      <c r="N190" s="275">
        <f>L190=X190</f>
        <v>1</v>
      </c>
      <c r="P190" s="274">
        <v>96</v>
      </c>
      <c r="Q190" s="1" t="s">
        <v>311</v>
      </c>
      <c r="R190" s="1">
        <v>96</v>
      </c>
      <c r="S190" s="1" t="s">
        <v>311</v>
      </c>
      <c r="T190" s="84">
        <f>P190=R190</f>
        <v>1</v>
      </c>
      <c r="V190" s="1">
        <v>123</v>
      </c>
      <c r="W190" s="1" t="s">
        <v>345</v>
      </c>
      <c r="X190" s="1">
        <v>123</v>
      </c>
      <c r="Y190" s="1" t="s">
        <v>345</v>
      </c>
      <c r="Z190" s="276">
        <f>V190=X190</f>
        <v>1</v>
      </c>
      <c r="AB190" s="84">
        <f>V190=AE190</f>
        <v>1</v>
      </c>
      <c r="AC190" s="84">
        <f>X190=AG190</f>
        <v>1</v>
      </c>
      <c r="AE190" s="274">
        <v>123</v>
      </c>
      <c r="AF190" s="1" t="s">
        <v>345</v>
      </c>
      <c r="AG190" s="1">
        <v>123</v>
      </c>
      <c r="AH190" s="1" t="s">
        <v>345</v>
      </c>
      <c r="AI190" s="276">
        <f>AE190=AG190</f>
        <v>1</v>
      </c>
      <c r="AK190" s="274">
        <v>96</v>
      </c>
      <c r="AL190" s="1" t="s">
        <v>311</v>
      </c>
      <c r="AM190" s="84">
        <f>P190=AK190</f>
        <v>1</v>
      </c>
      <c r="AN190" s="1">
        <v>96</v>
      </c>
      <c r="AO190" s="1" t="s">
        <v>311</v>
      </c>
      <c r="AP190" s="263">
        <f>AN190=R190</f>
        <v>1</v>
      </c>
      <c r="AR190" s="1">
        <v>123</v>
      </c>
      <c r="AS190" s="1" t="s">
        <v>345</v>
      </c>
      <c r="AT190" s="69">
        <f>AR190=V190</f>
        <v>1</v>
      </c>
      <c r="AU190" s="1">
        <v>123</v>
      </c>
      <c r="AV190" s="1" t="s">
        <v>345</v>
      </c>
      <c r="AW190" s="276">
        <f>AU190=X190</f>
        <v>1</v>
      </c>
    </row>
    <row r="191" spans="1:49" ht="13.5">
      <c r="A191" s="263"/>
      <c r="B191" s="264">
        <v>223</v>
      </c>
      <c r="C191" s="237" t="s">
        <v>322</v>
      </c>
      <c r="D191" s="265">
        <f>B191=P191</f>
        <v>0</v>
      </c>
      <c r="E191" s="237">
        <v>223</v>
      </c>
      <c r="F191" s="237" t="s">
        <v>322</v>
      </c>
      <c r="G191" s="265">
        <f>E191=R191</f>
        <v>0</v>
      </c>
      <c r="I191" s="1">
        <v>124</v>
      </c>
      <c r="J191" s="1" t="s">
        <v>346</v>
      </c>
      <c r="K191" s="84">
        <f>I191=V191</f>
        <v>1</v>
      </c>
      <c r="L191" s="1">
        <v>124</v>
      </c>
      <c r="M191" s="1" t="s">
        <v>346</v>
      </c>
      <c r="N191" s="275">
        <f>L191=X191</f>
        <v>1</v>
      </c>
      <c r="P191"/>
      <c r="Q191"/>
      <c r="R191"/>
      <c r="S191"/>
      <c r="T191"/>
      <c r="V191" s="1">
        <v>124</v>
      </c>
      <c r="W191" s="1" t="s">
        <v>346</v>
      </c>
      <c r="X191" s="1">
        <v>124</v>
      </c>
      <c r="Y191" s="1" t="s">
        <v>346</v>
      </c>
      <c r="Z191" s="276">
        <f>V191=X191</f>
        <v>1</v>
      </c>
      <c r="AB191" s="84">
        <f>V191=AE191</f>
        <v>1</v>
      </c>
      <c r="AC191" s="84">
        <f>X191=AG191</f>
        <v>1</v>
      </c>
      <c r="AE191" s="274">
        <v>124</v>
      </c>
      <c r="AF191" s="1" t="s">
        <v>346</v>
      </c>
      <c r="AG191" s="1">
        <v>124</v>
      </c>
      <c r="AH191" s="1" t="s">
        <v>346</v>
      </c>
      <c r="AI191" s="276">
        <f>AE191=AG191</f>
        <v>1</v>
      </c>
      <c r="AK191" s="272">
        <v>189</v>
      </c>
      <c r="AL191" s="10" t="s">
        <v>316</v>
      </c>
      <c r="AM191" s="273">
        <f>P191=AK191</f>
        <v>0</v>
      </c>
      <c r="AN191" s="10">
        <v>189</v>
      </c>
      <c r="AO191" s="10" t="s">
        <v>316</v>
      </c>
      <c r="AP191" s="273">
        <f>AN191=R191</f>
        <v>0</v>
      </c>
      <c r="AR191" s="1">
        <v>124</v>
      </c>
      <c r="AS191" s="1" t="s">
        <v>346</v>
      </c>
      <c r="AT191" s="69">
        <f>AR191=V191</f>
        <v>1</v>
      </c>
      <c r="AU191" s="1">
        <v>124</v>
      </c>
      <c r="AV191" s="1" t="s">
        <v>346</v>
      </c>
      <c r="AW191" s="276">
        <f>AU191=X191</f>
        <v>1</v>
      </c>
    </row>
    <row r="192" spans="1:49" ht="13.5">
      <c r="A192" s="263"/>
      <c r="B192" s="264">
        <v>184</v>
      </c>
      <c r="C192" s="237" t="s">
        <v>341</v>
      </c>
      <c r="D192" s="265">
        <f>B192=P192</f>
        <v>0</v>
      </c>
      <c r="E192" s="237">
        <v>184</v>
      </c>
      <c r="F192" s="237" t="s">
        <v>341</v>
      </c>
      <c r="G192" s="265">
        <f>E192=R192</f>
        <v>0</v>
      </c>
      <c r="I192" s="1">
        <v>125</v>
      </c>
      <c r="J192" s="1" t="s">
        <v>347</v>
      </c>
      <c r="K192" s="84">
        <f>I192=V192</f>
        <v>1</v>
      </c>
      <c r="L192" s="1">
        <v>125</v>
      </c>
      <c r="M192" s="1" t="s">
        <v>347</v>
      </c>
      <c r="N192" s="275">
        <f>L192=X192</f>
        <v>1</v>
      </c>
      <c r="P192"/>
      <c r="Q192"/>
      <c r="R192"/>
      <c r="S192"/>
      <c r="T192"/>
      <c r="V192" s="1">
        <v>125</v>
      </c>
      <c r="W192" s="1" t="s">
        <v>347</v>
      </c>
      <c r="X192" s="1">
        <v>125</v>
      </c>
      <c r="Y192" s="1" t="s">
        <v>347</v>
      </c>
      <c r="Z192" s="276">
        <f>V192=X192</f>
        <v>1</v>
      </c>
      <c r="AB192" s="84">
        <f>V192=AE192</f>
        <v>1</v>
      </c>
      <c r="AC192" s="84">
        <f>X192=AG192</f>
        <v>1</v>
      </c>
      <c r="AE192" s="274">
        <v>125</v>
      </c>
      <c r="AF192" s="1" t="s">
        <v>347</v>
      </c>
      <c r="AG192" s="1">
        <v>125</v>
      </c>
      <c r="AH192" s="1" t="s">
        <v>347</v>
      </c>
      <c r="AI192" s="276">
        <f>AE192=AG192</f>
        <v>1</v>
      </c>
      <c r="AK192" s="272">
        <v>168</v>
      </c>
      <c r="AL192" s="10" t="s">
        <v>323</v>
      </c>
      <c r="AM192" s="273">
        <f>P192=AK192</f>
        <v>0</v>
      </c>
      <c r="AN192" s="10">
        <v>168</v>
      </c>
      <c r="AO192" s="10" t="s">
        <v>323</v>
      </c>
      <c r="AP192" s="273">
        <f>AN192=R192</f>
        <v>0</v>
      </c>
      <c r="AR192" s="1">
        <v>125</v>
      </c>
      <c r="AS192" s="1" t="s">
        <v>347</v>
      </c>
      <c r="AT192" s="69">
        <f>AR192=V192</f>
        <v>1</v>
      </c>
      <c r="AU192" s="1">
        <v>125</v>
      </c>
      <c r="AV192" s="1" t="s">
        <v>347</v>
      </c>
      <c r="AW192" s="276">
        <f>AU192=X192</f>
        <v>1</v>
      </c>
    </row>
    <row r="193" spans="1:49" ht="12">
      <c r="A193" s="263"/>
      <c r="B193"/>
      <c r="C193"/>
      <c r="D193" s="263"/>
      <c r="E193"/>
      <c r="F193"/>
      <c r="G193" s="296"/>
      <c r="I193" s="1">
        <v>126</v>
      </c>
      <c r="J193" s="1" t="s">
        <v>348</v>
      </c>
      <c r="K193" s="84">
        <f>I193=V193</f>
        <v>1</v>
      </c>
      <c r="L193" s="1">
        <v>126</v>
      </c>
      <c r="M193" s="1" t="s">
        <v>348</v>
      </c>
      <c r="N193" s="275">
        <f>L193=X193</f>
        <v>1</v>
      </c>
      <c r="P193"/>
      <c r="Q193"/>
      <c r="R193"/>
      <c r="S193"/>
      <c r="T193"/>
      <c r="V193" s="1">
        <v>126</v>
      </c>
      <c r="W193" s="1" t="s">
        <v>348</v>
      </c>
      <c r="X193" s="1">
        <v>126</v>
      </c>
      <c r="Y193" s="1" t="s">
        <v>348</v>
      </c>
      <c r="Z193" s="276">
        <f>V193=X193</f>
        <v>1</v>
      </c>
      <c r="AB193" s="84">
        <f>V193=AE193</f>
        <v>1</v>
      </c>
      <c r="AC193" s="84">
        <f>X193=AG193</f>
        <v>1</v>
      </c>
      <c r="AE193" s="274">
        <v>126</v>
      </c>
      <c r="AF193" s="1" t="s">
        <v>348</v>
      </c>
      <c r="AG193" s="1">
        <v>126</v>
      </c>
      <c r="AH193" s="1" t="s">
        <v>348</v>
      </c>
      <c r="AI193" s="276">
        <f>AE193=AG193</f>
        <v>1</v>
      </c>
      <c r="AK193" s="272">
        <v>184</v>
      </c>
      <c r="AL193" s="10" t="s">
        <v>341</v>
      </c>
      <c r="AM193" s="273">
        <f>P193=AK193</f>
        <v>0</v>
      </c>
      <c r="AN193" s="10">
        <v>184</v>
      </c>
      <c r="AO193" s="10" t="s">
        <v>341</v>
      </c>
      <c r="AP193" s="273">
        <f>AN193=R193</f>
        <v>0</v>
      </c>
      <c r="AR193" s="1">
        <v>126</v>
      </c>
      <c r="AS193" s="1" t="s">
        <v>348</v>
      </c>
      <c r="AT193" s="69">
        <f>AR193=V193</f>
        <v>1</v>
      </c>
      <c r="AU193" s="1">
        <v>126</v>
      </c>
      <c r="AV193" s="1" t="s">
        <v>348</v>
      </c>
      <c r="AW193" s="276">
        <f>AU193=X193</f>
        <v>1</v>
      </c>
    </row>
    <row r="194" spans="1:49" ht="12">
      <c r="A194" s="263"/>
      <c r="B194" s="274">
        <v>123</v>
      </c>
      <c r="C194" s="1" t="s">
        <v>345</v>
      </c>
      <c r="D194" s="84">
        <f>B194=P194</f>
        <v>1</v>
      </c>
      <c r="E194" s="1">
        <v>123</v>
      </c>
      <c r="F194" s="1" t="s">
        <v>345</v>
      </c>
      <c r="G194" s="297">
        <f>E194=R194</f>
        <v>1</v>
      </c>
      <c r="I194" s="1">
        <v>127</v>
      </c>
      <c r="J194" s="1" t="s">
        <v>349</v>
      </c>
      <c r="K194" s="84">
        <f>I194=V194</f>
        <v>1</v>
      </c>
      <c r="L194" s="1">
        <v>127</v>
      </c>
      <c r="M194" s="1" t="s">
        <v>349</v>
      </c>
      <c r="N194" s="275">
        <f>L194=X194</f>
        <v>1</v>
      </c>
      <c r="P194" s="274">
        <v>123</v>
      </c>
      <c r="Q194" s="1" t="s">
        <v>345</v>
      </c>
      <c r="R194" s="1">
        <v>123</v>
      </c>
      <c r="S194" s="1" t="s">
        <v>345</v>
      </c>
      <c r="T194" s="84">
        <f>P194=R194</f>
        <v>1</v>
      </c>
      <c r="V194" s="1">
        <v>127</v>
      </c>
      <c r="W194" s="1" t="s">
        <v>349</v>
      </c>
      <c r="X194" s="1">
        <v>127</v>
      </c>
      <c r="Y194" s="1" t="s">
        <v>349</v>
      </c>
      <c r="Z194" s="276">
        <f>V194=X194</f>
        <v>1</v>
      </c>
      <c r="AB194" s="84">
        <f>V194=AE194</f>
        <v>1</v>
      </c>
      <c r="AC194" s="84">
        <f>X194=AG194</f>
        <v>1</v>
      </c>
      <c r="AE194" s="274">
        <v>127</v>
      </c>
      <c r="AF194" s="1" t="s">
        <v>349</v>
      </c>
      <c r="AG194" s="1">
        <v>127</v>
      </c>
      <c r="AH194" s="1" t="s">
        <v>349</v>
      </c>
      <c r="AI194" s="276">
        <f>AE194=AG194</f>
        <v>1</v>
      </c>
      <c r="AK194" s="274">
        <v>123</v>
      </c>
      <c r="AL194" s="1" t="s">
        <v>345</v>
      </c>
      <c r="AM194" s="84">
        <f>P194=AK194</f>
        <v>1</v>
      </c>
      <c r="AN194" s="1">
        <v>123</v>
      </c>
      <c r="AO194" s="1" t="s">
        <v>345</v>
      </c>
      <c r="AP194" s="263">
        <f>AN194=R194</f>
        <v>1</v>
      </c>
      <c r="AR194" s="1">
        <v>127</v>
      </c>
      <c r="AS194" s="1" t="s">
        <v>349</v>
      </c>
      <c r="AT194" s="69">
        <f>AR194=V194</f>
        <v>1</v>
      </c>
      <c r="AU194" s="1">
        <v>127</v>
      </c>
      <c r="AV194" s="1" t="s">
        <v>349</v>
      </c>
      <c r="AW194" s="276">
        <f>AU194=X194</f>
        <v>1</v>
      </c>
    </row>
    <row r="195" spans="1:49" ht="12">
      <c r="A195" s="263"/>
      <c r="B195" s="274">
        <v>124</v>
      </c>
      <c r="C195" s="1" t="s">
        <v>346</v>
      </c>
      <c r="D195" s="84">
        <f>B195=P195</f>
        <v>1</v>
      </c>
      <c r="E195" s="1">
        <v>124</v>
      </c>
      <c r="F195" s="1" t="s">
        <v>346</v>
      </c>
      <c r="G195" s="297">
        <f>E195=R195</f>
        <v>1</v>
      </c>
      <c r="I195" s="1">
        <v>229</v>
      </c>
      <c r="J195" s="1" t="s">
        <v>350</v>
      </c>
      <c r="K195" s="84">
        <f>I195=V195</f>
        <v>1</v>
      </c>
      <c r="L195" s="1">
        <v>229</v>
      </c>
      <c r="M195" s="1" t="s">
        <v>350</v>
      </c>
      <c r="N195" s="275">
        <f>L195=X195</f>
        <v>1</v>
      </c>
      <c r="P195" s="274">
        <v>124</v>
      </c>
      <c r="Q195" s="1" t="s">
        <v>346</v>
      </c>
      <c r="R195" s="1">
        <v>124</v>
      </c>
      <c r="S195" s="1" t="s">
        <v>346</v>
      </c>
      <c r="T195" s="84">
        <f>P195=R195</f>
        <v>1</v>
      </c>
      <c r="V195" s="1">
        <v>229</v>
      </c>
      <c r="W195" s="1" t="s">
        <v>350</v>
      </c>
      <c r="X195" s="1">
        <v>229</v>
      </c>
      <c r="Y195" s="1" t="s">
        <v>350</v>
      </c>
      <c r="Z195" s="276">
        <f>V195=X195</f>
        <v>1</v>
      </c>
      <c r="AB195" s="84">
        <f>V195=AE195</f>
        <v>1</v>
      </c>
      <c r="AC195" s="84">
        <f>X195=AG195</f>
        <v>1</v>
      </c>
      <c r="AE195" s="274">
        <v>229</v>
      </c>
      <c r="AF195" s="1" t="s">
        <v>350</v>
      </c>
      <c r="AG195" s="1">
        <v>229</v>
      </c>
      <c r="AH195" s="1" t="s">
        <v>350</v>
      </c>
      <c r="AI195" s="276">
        <f>AE195=AG195</f>
        <v>1</v>
      </c>
      <c r="AK195" s="274">
        <v>124</v>
      </c>
      <c r="AL195" s="1" t="s">
        <v>346</v>
      </c>
      <c r="AM195" s="84">
        <f>P195=AK195</f>
        <v>1</v>
      </c>
      <c r="AN195" s="1">
        <v>124</v>
      </c>
      <c r="AO195" s="1" t="s">
        <v>346</v>
      </c>
      <c r="AP195" s="263">
        <f>AN195=R195</f>
        <v>1</v>
      </c>
      <c r="AR195" s="1">
        <v>229</v>
      </c>
      <c r="AS195" s="1" t="s">
        <v>350</v>
      </c>
      <c r="AT195" s="69">
        <f>AR195=V195</f>
        <v>1</v>
      </c>
      <c r="AU195" s="1">
        <v>229</v>
      </c>
      <c r="AV195" s="1" t="s">
        <v>350</v>
      </c>
      <c r="AW195" s="276">
        <f>AU195=X195</f>
        <v>1</v>
      </c>
    </row>
    <row r="196" spans="1:49" ht="12">
      <c r="A196" s="263"/>
      <c r="B196" s="274">
        <v>125</v>
      </c>
      <c r="C196" s="1" t="s">
        <v>347</v>
      </c>
      <c r="D196" s="84">
        <f>B196=P196</f>
        <v>1</v>
      </c>
      <c r="E196" s="1">
        <v>125</v>
      </c>
      <c r="F196" s="1" t="s">
        <v>347</v>
      </c>
      <c r="G196" s="297">
        <f>E196=R196</f>
        <v>1</v>
      </c>
      <c r="I196" s="1">
        <v>197</v>
      </c>
      <c r="J196" s="1" t="s">
        <v>351</v>
      </c>
      <c r="K196" s="84">
        <f>I196=V196</f>
        <v>1</v>
      </c>
      <c r="L196" s="1">
        <v>197</v>
      </c>
      <c r="M196" s="1" t="s">
        <v>351</v>
      </c>
      <c r="N196" s="275">
        <f>L196=X196</f>
        <v>1</v>
      </c>
      <c r="P196" s="274">
        <v>125</v>
      </c>
      <c r="Q196" s="1" t="s">
        <v>347</v>
      </c>
      <c r="R196" s="1">
        <v>125</v>
      </c>
      <c r="S196" s="1" t="s">
        <v>347</v>
      </c>
      <c r="T196" s="84">
        <f>P196=R196</f>
        <v>1</v>
      </c>
      <c r="V196" s="1">
        <v>197</v>
      </c>
      <c r="W196" s="1" t="s">
        <v>351</v>
      </c>
      <c r="X196" s="1">
        <v>197</v>
      </c>
      <c r="Y196" s="1" t="s">
        <v>351</v>
      </c>
      <c r="Z196" s="276">
        <f>V196=X196</f>
        <v>1</v>
      </c>
      <c r="AB196" s="84">
        <f>V196=AE196</f>
        <v>1</v>
      </c>
      <c r="AC196" s="84">
        <f>X196=AG196</f>
        <v>1</v>
      </c>
      <c r="AE196" s="274">
        <v>197</v>
      </c>
      <c r="AF196" s="1" t="s">
        <v>351</v>
      </c>
      <c r="AG196" s="1">
        <v>197</v>
      </c>
      <c r="AH196" s="1" t="s">
        <v>351</v>
      </c>
      <c r="AI196" s="276">
        <f>AE196=AG196</f>
        <v>1</v>
      </c>
      <c r="AK196" s="274">
        <v>125</v>
      </c>
      <c r="AL196" s="1" t="s">
        <v>347</v>
      </c>
      <c r="AM196" s="84">
        <f>P196=AK196</f>
        <v>1</v>
      </c>
      <c r="AN196" s="1">
        <v>125</v>
      </c>
      <c r="AO196" s="1" t="s">
        <v>347</v>
      </c>
      <c r="AP196" s="263">
        <f>AN196=R196</f>
        <v>1</v>
      </c>
      <c r="AR196" s="1">
        <v>197</v>
      </c>
      <c r="AS196" s="1" t="s">
        <v>351</v>
      </c>
      <c r="AT196" s="69">
        <f>AR196=V196</f>
        <v>1</v>
      </c>
      <c r="AU196" s="1">
        <v>197</v>
      </c>
      <c r="AV196" s="1" t="s">
        <v>351</v>
      </c>
      <c r="AW196" s="276">
        <f>AU196=X196</f>
        <v>1</v>
      </c>
    </row>
    <row r="197" spans="1:49" ht="12">
      <c r="A197" s="263"/>
      <c r="B197" s="274">
        <v>126</v>
      </c>
      <c r="C197" s="1" t="s">
        <v>348</v>
      </c>
      <c r="D197" s="84">
        <f>B197=P197</f>
        <v>1</v>
      </c>
      <c r="E197" s="1">
        <v>126</v>
      </c>
      <c r="F197" s="1" t="s">
        <v>348</v>
      </c>
      <c r="G197" s="297">
        <f>E197=R197</f>
        <v>1</v>
      </c>
      <c r="I197" s="1">
        <v>230</v>
      </c>
      <c r="J197" s="1" t="s">
        <v>352</v>
      </c>
      <c r="K197" s="84">
        <f>I197=V197</f>
        <v>1</v>
      </c>
      <c r="L197" s="1">
        <v>230</v>
      </c>
      <c r="M197" s="1" t="s">
        <v>352</v>
      </c>
      <c r="N197" s="275">
        <f>L197=X197</f>
        <v>1</v>
      </c>
      <c r="P197" s="274">
        <v>126</v>
      </c>
      <c r="Q197" s="1" t="s">
        <v>348</v>
      </c>
      <c r="R197" s="1">
        <v>126</v>
      </c>
      <c r="S197" s="1" t="s">
        <v>348</v>
      </c>
      <c r="T197" s="84">
        <f>P197=R197</f>
        <v>1</v>
      </c>
      <c r="V197" s="1">
        <v>230</v>
      </c>
      <c r="W197" s="1" t="s">
        <v>352</v>
      </c>
      <c r="X197" s="1">
        <v>230</v>
      </c>
      <c r="Y197" s="1" t="s">
        <v>352</v>
      </c>
      <c r="Z197" s="276">
        <f>V197=X197</f>
        <v>1</v>
      </c>
      <c r="AB197" s="84">
        <f>V197=AE197</f>
        <v>1</v>
      </c>
      <c r="AC197" s="84">
        <f>X197=AG197</f>
        <v>1</v>
      </c>
      <c r="AE197" s="274">
        <v>230</v>
      </c>
      <c r="AF197" s="1" t="s">
        <v>352</v>
      </c>
      <c r="AG197" s="1">
        <v>230</v>
      </c>
      <c r="AH197" s="1" t="s">
        <v>352</v>
      </c>
      <c r="AI197" s="276">
        <f>AE197=AG197</f>
        <v>1</v>
      </c>
      <c r="AK197" s="274">
        <v>126</v>
      </c>
      <c r="AL197" s="1" t="s">
        <v>348</v>
      </c>
      <c r="AM197" s="84">
        <f>P197=AK197</f>
        <v>1</v>
      </c>
      <c r="AN197" s="1">
        <v>126</v>
      </c>
      <c r="AO197" s="1" t="s">
        <v>348</v>
      </c>
      <c r="AP197" s="263">
        <f>AN197=R197</f>
        <v>1</v>
      </c>
      <c r="AR197" s="1">
        <v>230</v>
      </c>
      <c r="AS197" s="1" t="s">
        <v>352</v>
      </c>
      <c r="AT197" s="69">
        <f>AR197=V197</f>
        <v>1</v>
      </c>
      <c r="AU197" s="1">
        <v>230</v>
      </c>
      <c r="AV197" s="1" t="s">
        <v>352</v>
      </c>
      <c r="AW197" s="276">
        <f>AU197=X197</f>
        <v>1</v>
      </c>
    </row>
    <row r="198" spans="1:49" ht="12">
      <c r="A198" s="263"/>
      <c r="B198" s="274">
        <v>127</v>
      </c>
      <c r="C198" s="1" t="s">
        <v>349</v>
      </c>
      <c r="D198" s="84">
        <f>B198=P198</f>
        <v>1</v>
      </c>
      <c r="E198" s="1">
        <v>127</v>
      </c>
      <c r="F198" s="1" t="s">
        <v>349</v>
      </c>
      <c r="G198" s="297">
        <f>E198=R198</f>
        <v>1</v>
      </c>
      <c r="I198" s="1">
        <v>198</v>
      </c>
      <c r="J198" s="1" t="s">
        <v>353</v>
      </c>
      <c r="K198" s="84">
        <f>I198=V198</f>
        <v>1</v>
      </c>
      <c r="L198" s="1">
        <v>198</v>
      </c>
      <c r="M198" s="1" t="s">
        <v>353</v>
      </c>
      <c r="N198" s="275">
        <f>L198=X198</f>
        <v>1</v>
      </c>
      <c r="P198" s="274">
        <v>127</v>
      </c>
      <c r="Q198" s="1" t="s">
        <v>349</v>
      </c>
      <c r="R198" s="1">
        <v>127</v>
      </c>
      <c r="S198" s="1" t="s">
        <v>349</v>
      </c>
      <c r="T198" s="84">
        <f>P198=R198</f>
        <v>1</v>
      </c>
      <c r="V198" s="1">
        <v>198</v>
      </c>
      <c r="W198" s="1" t="s">
        <v>353</v>
      </c>
      <c r="X198" s="1">
        <v>198</v>
      </c>
      <c r="Y198" s="1" t="s">
        <v>353</v>
      </c>
      <c r="Z198" s="276">
        <f>V198=X198</f>
        <v>1</v>
      </c>
      <c r="AB198" s="84">
        <f>V198=AE198</f>
        <v>1</v>
      </c>
      <c r="AC198" s="84">
        <f>X198=AG198</f>
        <v>1</v>
      </c>
      <c r="AE198" s="274">
        <v>198</v>
      </c>
      <c r="AF198" s="1" t="s">
        <v>353</v>
      </c>
      <c r="AG198" s="1">
        <v>198</v>
      </c>
      <c r="AH198" s="1" t="s">
        <v>353</v>
      </c>
      <c r="AI198" s="276">
        <f>AE198=AG198</f>
        <v>1</v>
      </c>
      <c r="AK198" s="274">
        <v>127</v>
      </c>
      <c r="AL198" s="1" t="s">
        <v>349</v>
      </c>
      <c r="AM198" s="84">
        <f>P198=AK198</f>
        <v>1</v>
      </c>
      <c r="AN198" s="1">
        <v>127</v>
      </c>
      <c r="AO198" s="1" t="s">
        <v>349</v>
      </c>
      <c r="AP198" s="263">
        <f>AN198=R198</f>
        <v>1</v>
      </c>
      <c r="AR198" s="1">
        <v>198</v>
      </c>
      <c r="AS198" s="1" t="s">
        <v>353</v>
      </c>
      <c r="AT198" s="69">
        <f>AR198=V198</f>
        <v>1</v>
      </c>
      <c r="AU198" s="1">
        <v>198</v>
      </c>
      <c r="AV198" s="1" t="s">
        <v>353</v>
      </c>
      <c r="AW198" s="276">
        <f>AU198=X198</f>
        <v>1</v>
      </c>
    </row>
    <row r="199" spans="1:49" ht="12">
      <c r="A199" s="263"/>
      <c r="B199" s="274">
        <v>197</v>
      </c>
      <c r="C199" s="1" t="s">
        <v>351</v>
      </c>
      <c r="D199" s="84">
        <f>B199=P199</f>
        <v>1</v>
      </c>
      <c r="E199" s="1">
        <v>229</v>
      </c>
      <c r="F199" s="1" t="s">
        <v>350</v>
      </c>
      <c r="G199" s="297">
        <f>E199=R199</f>
        <v>1</v>
      </c>
      <c r="I199" s="1">
        <v>248</v>
      </c>
      <c r="J199" s="1" t="s">
        <v>354</v>
      </c>
      <c r="K199" s="84">
        <f>I199=V199</f>
        <v>1</v>
      </c>
      <c r="L199" s="1">
        <v>248</v>
      </c>
      <c r="M199" s="1" t="s">
        <v>354</v>
      </c>
      <c r="N199" s="275">
        <f>L199=X199</f>
        <v>1</v>
      </c>
      <c r="P199" s="274">
        <v>197</v>
      </c>
      <c r="Q199" s="1" t="s">
        <v>351</v>
      </c>
      <c r="R199" s="1">
        <v>229</v>
      </c>
      <c r="S199" s="1" t="s">
        <v>350</v>
      </c>
      <c r="T199" s="263">
        <f>P199=R199</f>
        <v>0</v>
      </c>
      <c r="V199" s="1">
        <v>248</v>
      </c>
      <c r="W199" s="1" t="s">
        <v>354</v>
      </c>
      <c r="X199" s="1">
        <v>248</v>
      </c>
      <c r="Y199" s="1" t="s">
        <v>354</v>
      </c>
      <c r="Z199" s="276">
        <f>V199=X199</f>
        <v>1</v>
      </c>
      <c r="AB199" s="84">
        <f>V199=AE199</f>
        <v>1</v>
      </c>
      <c r="AC199" s="84">
        <f>X199=AG199</f>
        <v>1</v>
      </c>
      <c r="AE199" s="274">
        <v>248</v>
      </c>
      <c r="AF199" s="1" t="s">
        <v>354</v>
      </c>
      <c r="AG199" s="1">
        <v>248</v>
      </c>
      <c r="AH199" s="1" t="s">
        <v>354</v>
      </c>
      <c r="AI199" s="276">
        <f>AE199=AG199</f>
        <v>1</v>
      </c>
      <c r="AK199" s="274">
        <v>197</v>
      </c>
      <c r="AL199" s="1" t="s">
        <v>351</v>
      </c>
      <c r="AM199" s="84">
        <f>P199=AK199</f>
        <v>1</v>
      </c>
      <c r="AN199" s="1">
        <v>229</v>
      </c>
      <c r="AO199" s="1" t="s">
        <v>350</v>
      </c>
      <c r="AP199" s="263">
        <f>AN199=R199</f>
        <v>1</v>
      </c>
      <c r="AR199" s="1">
        <v>248</v>
      </c>
      <c r="AS199" s="1" t="s">
        <v>354</v>
      </c>
      <c r="AT199" s="69">
        <f>AR199=V199</f>
        <v>1</v>
      </c>
      <c r="AU199" s="1">
        <v>248</v>
      </c>
      <c r="AV199" s="1" t="s">
        <v>354</v>
      </c>
      <c r="AW199" s="276">
        <f>AU199=X199</f>
        <v>1</v>
      </c>
    </row>
    <row r="200" spans="1:49" ht="12">
      <c r="A200" s="263"/>
      <c r="B200" s="274">
        <v>229</v>
      </c>
      <c r="C200" s="1" t="s">
        <v>350</v>
      </c>
      <c r="D200" s="84">
        <f>B200=P200</f>
        <v>1</v>
      </c>
      <c r="E200" s="1">
        <v>197</v>
      </c>
      <c r="F200" s="1" t="s">
        <v>351</v>
      </c>
      <c r="G200" s="297">
        <f>E200=R200</f>
        <v>1</v>
      </c>
      <c r="I200" s="1">
        <v>163</v>
      </c>
      <c r="J200" s="1" t="s">
        <v>355</v>
      </c>
      <c r="K200" s="84">
        <f>I200=V200</f>
        <v>1</v>
      </c>
      <c r="L200" s="1">
        <v>163</v>
      </c>
      <c r="M200" s="1" t="s">
        <v>355</v>
      </c>
      <c r="N200" s="275">
        <f>L200=X200</f>
        <v>1</v>
      </c>
      <c r="P200" s="274">
        <v>229</v>
      </c>
      <c r="Q200" s="1" t="s">
        <v>350</v>
      </c>
      <c r="R200" s="1">
        <v>197</v>
      </c>
      <c r="S200" s="1" t="s">
        <v>351</v>
      </c>
      <c r="T200" s="263">
        <f>P200=R200</f>
        <v>0</v>
      </c>
      <c r="V200" s="1">
        <v>163</v>
      </c>
      <c r="W200" s="1" t="s">
        <v>355</v>
      </c>
      <c r="X200" s="1">
        <v>163</v>
      </c>
      <c r="Y200" s="1" t="s">
        <v>355</v>
      </c>
      <c r="Z200" s="276">
        <f>V200=X200</f>
        <v>1</v>
      </c>
      <c r="AB200" s="84">
        <f>V200=AE200</f>
        <v>1</v>
      </c>
      <c r="AC200" s="84">
        <f>X200=AG200</f>
        <v>1</v>
      </c>
      <c r="AE200" s="274">
        <v>163</v>
      </c>
      <c r="AF200" s="1" t="s">
        <v>355</v>
      </c>
      <c r="AG200" s="1">
        <v>163</v>
      </c>
      <c r="AH200" s="1" t="s">
        <v>355</v>
      </c>
      <c r="AI200" s="276">
        <f>AE200=AG200</f>
        <v>1</v>
      </c>
      <c r="AK200" s="274">
        <v>229</v>
      </c>
      <c r="AL200" s="1" t="s">
        <v>350</v>
      </c>
      <c r="AM200" s="84">
        <f>P200=AK200</f>
        <v>1</v>
      </c>
      <c r="AN200" s="1">
        <v>197</v>
      </c>
      <c r="AO200" s="1" t="s">
        <v>351</v>
      </c>
      <c r="AP200" s="263">
        <f>AN200=R200</f>
        <v>1</v>
      </c>
      <c r="AR200" s="1">
        <v>163</v>
      </c>
      <c r="AS200" s="1" t="s">
        <v>355</v>
      </c>
      <c r="AT200" s="69">
        <f>AR200=V200</f>
        <v>1</v>
      </c>
      <c r="AU200" s="1">
        <v>163</v>
      </c>
      <c r="AV200" s="1" t="s">
        <v>355</v>
      </c>
      <c r="AW200" s="276">
        <f>AU200=X200</f>
        <v>1</v>
      </c>
    </row>
    <row r="201" spans="1:49" ht="12">
      <c r="A201" s="263"/>
      <c r="B201" s="274">
        <v>198</v>
      </c>
      <c r="C201" s="1" t="s">
        <v>353</v>
      </c>
      <c r="D201" s="84">
        <f>B201=P201</f>
        <v>1</v>
      </c>
      <c r="E201" s="1">
        <v>230</v>
      </c>
      <c r="F201" s="1" t="s">
        <v>352</v>
      </c>
      <c r="G201" s="297">
        <f>E201=R201</f>
        <v>1</v>
      </c>
      <c r="I201" s="1">
        <v>216</v>
      </c>
      <c r="J201" s="1" t="s">
        <v>356</v>
      </c>
      <c r="K201" s="84">
        <f>I201=V201</f>
        <v>1</v>
      </c>
      <c r="L201" s="1">
        <v>216</v>
      </c>
      <c r="M201" s="1" t="s">
        <v>356</v>
      </c>
      <c r="N201" s="275">
        <f>L201=X201</f>
        <v>1</v>
      </c>
      <c r="P201" s="274">
        <v>198</v>
      </c>
      <c r="Q201" s="1" t="s">
        <v>353</v>
      </c>
      <c r="R201" s="1">
        <v>230</v>
      </c>
      <c r="S201" s="1" t="s">
        <v>352</v>
      </c>
      <c r="T201" s="263">
        <f>P201=R201</f>
        <v>0</v>
      </c>
      <c r="V201" s="1">
        <v>216</v>
      </c>
      <c r="W201" s="1" t="s">
        <v>356</v>
      </c>
      <c r="X201" s="1">
        <v>216</v>
      </c>
      <c r="Y201" s="1" t="s">
        <v>356</v>
      </c>
      <c r="Z201" s="276">
        <f>V201=X201</f>
        <v>1</v>
      </c>
      <c r="AB201" s="84">
        <f>V201=AE201</f>
        <v>1</v>
      </c>
      <c r="AC201" s="84">
        <f>X201=AG201</f>
        <v>1</v>
      </c>
      <c r="AE201" s="274">
        <v>216</v>
      </c>
      <c r="AF201" s="1" t="s">
        <v>356</v>
      </c>
      <c r="AG201" s="1">
        <v>216</v>
      </c>
      <c r="AH201" s="1" t="s">
        <v>356</v>
      </c>
      <c r="AI201" s="276">
        <f>AE201=AG201</f>
        <v>1</v>
      </c>
      <c r="AK201" s="274">
        <v>198</v>
      </c>
      <c r="AL201" s="1" t="s">
        <v>353</v>
      </c>
      <c r="AM201" s="84">
        <f>P201=AK201</f>
        <v>1</v>
      </c>
      <c r="AN201" s="1">
        <v>230</v>
      </c>
      <c r="AO201" s="1" t="s">
        <v>352</v>
      </c>
      <c r="AP201" s="263">
        <f>AN201=R201</f>
        <v>1</v>
      </c>
      <c r="AR201" s="1">
        <v>216</v>
      </c>
      <c r="AS201" s="1" t="s">
        <v>356</v>
      </c>
      <c r="AT201" s="69">
        <f>AR201=V201</f>
        <v>1</v>
      </c>
      <c r="AU201" s="1">
        <v>216</v>
      </c>
      <c r="AV201" s="1" t="s">
        <v>356</v>
      </c>
      <c r="AW201" s="276">
        <f>AU201=X201</f>
        <v>1</v>
      </c>
    </row>
    <row r="202" spans="1:49" ht="12">
      <c r="A202" s="263"/>
      <c r="B202" s="274">
        <v>230</v>
      </c>
      <c r="C202" s="1" t="s">
        <v>352</v>
      </c>
      <c r="D202" s="84">
        <f>B202=P202</f>
        <v>1</v>
      </c>
      <c r="E202" s="1">
        <v>198</v>
      </c>
      <c r="F202" s="1" t="s">
        <v>353</v>
      </c>
      <c r="G202" s="297">
        <f>E202=R202</f>
        <v>1</v>
      </c>
      <c r="I202" s="1">
        <v>215</v>
      </c>
      <c r="J202" s="1" t="s">
        <v>357</v>
      </c>
      <c r="K202" s="84">
        <f>I202=V202</f>
        <v>0</v>
      </c>
      <c r="L202" s="1">
        <v>215</v>
      </c>
      <c r="M202" s="1" t="s">
        <v>357</v>
      </c>
      <c r="N202" s="275">
        <f>L202=X202</f>
        <v>1</v>
      </c>
      <c r="P202" s="274">
        <v>230</v>
      </c>
      <c r="Q202" s="1" t="s">
        <v>352</v>
      </c>
      <c r="R202" s="1">
        <v>198</v>
      </c>
      <c r="S202" s="1" t="s">
        <v>353</v>
      </c>
      <c r="T202" s="263">
        <f>P202=R202</f>
        <v>0</v>
      </c>
      <c r="V202" s="281">
        <v>159</v>
      </c>
      <c r="W202" s="281" t="s">
        <v>358</v>
      </c>
      <c r="X202" s="281">
        <v>215</v>
      </c>
      <c r="Y202" s="281" t="s">
        <v>357</v>
      </c>
      <c r="Z202" s="282">
        <f>V202=X202</f>
        <v>0</v>
      </c>
      <c r="AA202" s="283"/>
      <c r="AB202" s="284">
        <f>V202=AE202</f>
        <v>0</v>
      </c>
      <c r="AC202" s="284">
        <f>X202=AG202</f>
        <v>1</v>
      </c>
      <c r="AD202" s="283"/>
      <c r="AE202" s="285">
        <v>215</v>
      </c>
      <c r="AF202" s="281" t="s">
        <v>357</v>
      </c>
      <c r="AG202" s="281">
        <v>215</v>
      </c>
      <c r="AH202" s="281" t="s">
        <v>357</v>
      </c>
      <c r="AI202" s="286">
        <f>AE202=AG202</f>
        <v>1</v>
      </c>
      <c r="AK202" s="274">
        <v>230</v>
      </c>
      <c r="AL202" s="1" t="s">
        <v>352</v>
      </c>
      <c r="AM202" s="84">
        <f>P202=AK202</f>
        <v>1</v>
      </c>
      <c r="AN202" s="1">
        <v>198</v>
      </c>
      <c r="AO202" s="1" t="s">
        <v>353</v>
      </c>
      <c r="AP202" s="263">
        <f>AN202=R202</f>
        <v>1</v>
      </c>
      <c r="AR202" s="1">
        <v>215</v>
      </c>
      <c r="AS202" s="1" t="s">
        <v>357</v>
      </c>
      <c r="AT202" s="69">
        <f>AR202=V202</f>
        <v>0</v>
      </c>
      <c r="AU202" s="1">
        <v>215</v>
      </c>
      <c r="AV202" s="1" t="s">
        <v>357</v>
      </c>
      <c r="AW202" s="276">
        <f>AU202=X202</f>
        <v>1</v>
      </c>
    </row>
    <row r="203" spans="1:49" ht="12">
      <c r="A203" s="263"/>
      <c r="B203" s="274">
        <v>163</v>
      </c>
      <c r="C203" s="1" t="s">
        <v>355</v>
      </c>
      <c r="D203" s="84">
        <f>B203=P203</f>
        <v>1</v>
      </c>
      <c r="E203" s="1">
        <v>163</v>
      </c>
      <c r="F203" s="1" t="s">
        <v>355</v>
      </c>
      <c r="G203" s="297">
        <f>E203=R203</f>
        <v>1</v>
      </c>
      <c r="I203" s="1">
        <v>159</v>
      </c>
      <c r="J203" s="1" t="s">
        <v>358</v>
      </c>
      <c r="K203" s="84">
        <f>I203=V203</f>
        <v>0</v>
      </c>
      <c r="L203" s="1">
        <v>159</v>
      </c>
      <c r="M203" s="1" t="s">
        <v>358</v>
      </c>
      <c r="N203" s="275">
        <f>L203=X203</f>
        <v>1</v>
      </c>
      <c r="P203" s="274">
        <v>163</v>
      </c>
      <c r="Q203" s="1" t="s">
        <v>355</v>
      </c>
      <c r="R203" s="1">
        <v>163</v>
      </c>
      <c r="S203" s="1" t="s">
        <v>355</v>
      </c>
      <c r="T203" s="84">
        <f>P203=R203</f>
        <v>1</v>
      </c>
      <c r="V203" s="281">
        <v>215</v>
      </c>
      <c r="W203" s="281" t="s">
        <v>357</v>
      </c>
      <c r="X203" s="281">
        <v>159</v>
      </c>
      <c r="Y203" s="281" t="s">
        <v>358</v>
      </c>
      <c r="Z203" s="282">
        <f>V203=X203</f>
        <v>0</v>
      </c>
      <c r="AA203" s="283"/>
      <c r="AB203" s="284">
        <f>V203=AE203</f>
        <v>0</v>
      </c>
      <c r="AC203" s="284">
        <f>X203=AG203</f>
        <v>1</v>
      </c>
      <c r="AD203" s="283"/>
      <c r="AE203" s="285">
        <v>159</v>
      </c>
      <c r="AF203" s="281" t="s">
        <v>358</v>
      </c>
      <c r="AG203" s="281">
        <v>159</v>
      </c>
      <c r="AH203" s="281" t="s">
        <v>358</v>
      </c>
      <c r="AI203" s="286">
        <f>AE203=AG203</f>
        <v>1</v>
      </c>
      <c r="AK203" s="274">
        <v>163</v>
      </c>
      <c r="AL203" s="1" t="s">
        <v>355</v>
      </c>
      <c r="AM203" s="84">
        <f>P203=AK203</f>
        <v>1</v>
      </c>
      <c r="AN203" s="1">
        <v>163</v>
      </c>
      <c r="AO203" s="1" t="s">
        <v>355</v>
      </c>
      <c r="AP203" s="263">
        <f>AN203=R203</f>
        <v>1</v>
      </c>
      <c r="AR203" s="1">
        <v>159</v>
      </c>
      <c r="AS203" s="1" t="s">
        <v>358</v>
      </c>
      <c r="AT203" s="69">
        <f>AR203=V203</f>
        <v>0</v>
      </c>
      <c r="AU203" s="1">
        <v>159</v>
      </c>
      <c r="AV203" s="1" t="s">
        <v>358</v>
      </c>
      <c r="AW203" s="276">
        <f>AU203=X203</f>
        <v>1</v>
      </c>
    </row>
    <row r="204" spans="1:49" ht="12">
      <c r="A204" s="263"/>
      <c r="B204" s="274">
        <v>216</v>
      </c>
      <c r="C204" s="1" t="s">
        <v>356</v>
      </c>
      <c r="D204" s="84">
        <f>B204=P204</f>
        <v>1</v>
      </c>
      <c r="E204" s="1">
        <v>248</v>
      </c>
      <c r="F204" s="1" t="s">
        <v>354</v>
      </c>
      <c r="G204" s="297">
        <f>E204=R204</f>
        <v>1</v>
      </c>
      <c r="I204" s="1">
        <v>191</v>
      </c>
      <c r="J204" s="1" t="s">
        <v>359</v>
      </c>
      <c r="K204" s="84">
        <f>I204=V204</f>
        <v>1</v>
      </c>
      <c r="L204" s="1">
        <v>191</v>
      </c>
      <c r="M204" s="1" t="s">
        <v>359</v>
      </c>
      <c r="N204" s="275">
        <f>L204=X204</f>
        <v>1</v>
      </c>
      <c r="P204" s="274">
        <v>216</v>
      </c>
      <c r="Q204" s="1" t="s">
        <v>356</v>
      </c>
      <c r="R204" s="1">
        <v>248</v>
      </c>
      <c r="S204" s="1" t="s">
        <v>354</v>
      </c>
      <c r="T204" s="263">
        <f>P204=R204</f>
        <v>0</v>
      </c>
      <c r="V204" s="1">
        <v>191</v>
      </c>
      <c r="W204" s="1" t="s">
        <v>359</v>
      </c>
      <c r="X204" s="1">
        <v>191</v>
      </c>
      <c r="Y204" s="1" t="s">
        <v>359</v>
      </c>
      <c r="Z204" s="276">
        <f>V204=X204</f>
        <v>1</v>
      </c>
      <c r="AB204" s="84">
        <f>V204=AE204</f>
        <v>1</v>
      </c>
      <c r="AC204" s="84">
        <f>X204=AG204</f>
        <v>1</v>
      </c>
      <c r="AE204" s="274">
        <v>191</v>
      </c>
      <c r="AF204" s="1" t="s">
        <v>359</v>
      </c>
      <c r="AG204" s="1">
        <v>191</v>
      </c>
      <c r="AH204" s="1" t="s">
        <v>359</v>
      </c>
      <c r="AI204" s="276">
        <f>AE204=AG204</f>
        <v>1</v>
      </c>
      <c r="AK204" s="274">
        <v>216</v>
      </c>
      <c r="AL204" s="1" t="s">
        <v>356</v>
      </c>
      <c r="AM204" s="84">
        <f>P204=AK204</f>
        <v>1</v>
      </c>
      <c r="AN204" s="1">
        <v>248</v>
      </c>
      <c r="AO204" s="1" t="s">
        <v>354</v>
      </c>
      <c r="AP204" s="263">
        <f>AN204=R204</f>
        <v>1</v>
      </c>
      <c r="AR204" s="1">
        <v>191</v>
      </c>
      <c r="AS204" s="1" t="s">
        <v>359</v>
      </c>
      <c r="AT204" s="69">
        <f>AR204=V204</f>
        <v>1</v>
      </c>
      <c r="AU204" s="1">
        <v>191</v>
      </c>
      <c r="AV204" s="1" t="s">
        <v>359</v>
      </c>
      <c r="AW204" s="276">
        <f>AU204=X204</f>
        <v>1</v>
      </c>
    </row>
    <row r="205" spans="1:49" ht="12">
      <c r="A205" s="263"/>
      <c r="B205" s="274">
        <v>248</v>
      </c>
      <c r="C205" s="1" t="s">
        <v>354</v>
      </c>
      <c r="D205" s="84">
        <f>B205=P205</f>
        <v>1</v>
      </c>
      <c r="E205" s="1">
        <v>216</v>
      </c>
      <c r="F205" s="1" t="s">
        <v>356</v>
      </c>
      <c r="G205" s="297">
        <f>E205=R205</f>
        <v>1</v>
      </c>
      <c r="I205" s="1">
        <v>161</v>
      </c>
      <c r="J205" s="1" t="s">
        <v>360</v>
      </c>
      <c r="K205" s="84">
        <f>I205=V205</f>
        <v>1</v>
      </c>
      <c r="L205" s="1">
        <v>161</v>
      </c>
      <c r="M205" s="1" t="s">
        <v>360</v>
      </c>
      <c r="N205" s="275">
        <f>L205=X205</f>
        <v>1</v>
      </c>
      <c r="P205" s="274">
        <v>248</v>
      </c>
      <c r="Q205" s="1" t="s">
        <v>354</v>
      </c>
      <c r="R205" s="1">
        <v>216</v>
      </c>
      <c r="S205" s="1" t="s">
        <v>356</v>
      </c>
      <c r="T205" s="263">
        <f>P205=R205</f>
        <v>0</v>
      </c>
      <c r="V205" s="1">
        <v>161</v>
      </c>
      <c r="W205" s="1" t="s">
        <v>360</v>
      </c>
      <c r="X205" s="1">
        <v>161</v>
      </c>
      <c r="Y205" s="1" t="s">
        <v>360</v>
      </c>
      <c r="Z205" s="276">
        <f>V205=X205</f>
        <v>1</v>
      </c>
      <c r="AB205" s="84">
        <f>V205=AE205</f>
        <v>1</v>
      </c>
      <c r="AC205" s="84">
        <f>X205=AG205</f>
        <v>1</v>
      </c>
      <c r="AE205" s="274">
        <v>161</v>
      </c>
      <c r="AF205" s="1" t="s">
        <v>360</v>
      </c>
      <c r="AG205" s="1">
        <v>161</v>
      </c>
      <c r="AH205" s="1" t="s">
        <v>360</v>
      </c>
      <c r="AI205" s="276">
        <f>AE205=AG205</f>
        <v>1</v>
      </c>
      <c r="AK205" s="274">
        <v>248</v>
      </c>
      <c r="AL205" s="1" t="s">
        <v>354</v>
      </c>
      <c r="AM205" s="84">
        <f>P205=AK205</f>
        <v>1</v>
      </c>
      <c r="AN205" s="1">
        <v>216</v>
      </c>
      <c r="AO205" s="1" t="s">
        <v>356</v>
      </c>
      <c r="AP205" s="263">
        <f>AN205=R205</f>
        <v>1</v>
      </c>
      <c r="AR205" s="1">
        <v>161</v>
      </c>
      <c r="AS205" s="1" t="s">
        <v>360</v>
      </c>
      <c r="AT205" s="69">
        <f>AR205=V205</f>
        <v>1</v>
      </c>
      <c r="AU205" s="1">
        <v>161</v>
      </c>
      <c r="AV205" s="1" t="s">
        <v>360</v>
      </c>
      <c r="AW205" s="276">
        <f>AU205=X205</f>
        <v>1</v>
      </c>
    </row>
    <row r="206" spans="1:49" ht="12">
      <c r="A206" s="263"/>
      <c r="B206" s="274">
        <v>215</v>
      </c>
      <c r="C206" s="1" t="s">
        <v>357</v>
      </c>
      <c r="D206" s="263">
        <f>B206=P206</f>
        <v>0</v>
      </c>
      <c r="E206" s="1">
        <v>215</v>
      </c>
      <c r="F206" s="1" t="s">
        <v>357</v>
      </c>
      <c r="G206" s="297">
        <f>E206=R206</f>
        <v>1</v>
      </c>
      <c r="I206" s="1">
        <v>171</v>
      </c>
      <c r="J206" s="1" t="s">
        <v>361</v>
      </c>
      <c r="K206" s="84">
        <f>I206=V206</f>
        <v>1</v>
      </c>
      <c r="L206" s="1">
        <v>171</v>
      </c>
      <c r="M206" s="1" t="s">
        <v>361</v>
      </c>
      <c r="N206" s="275">
        <f>L206=X206</f>
        <v>1</v>
      </c>
      <c r="P206" s="274">
        <v>159</v>
      </c>
      <c r="Q206" s="1" t="s">
        <v>358</v>
      </c>
      <c r="R206" s="1">
        <v>215</v>
      </c>
      <c r="S206" s="1" t="s">
        <v>357</v>
      </c>
      <c r="T206" s="263">
        <f>P206=R206</f>
        <v>0</v>
      </c>
      <c r="V206" s="1">
        <v>171</v>
      </c>
      <c r="W206" s="1" t="s">
        <v>361</v>
      </c>
      <c r="X206" s="1">
        <v>171</v>
      </c>
      <c r="Y206" s="1" t="s">
        <v>361</v>
      </c>
      <c r="Z206" s="276">
        <f>V206=X206</f>
        <v>1</v>
      </c>
      <c r="AB206" s="84">
        <f>V206=AE206</f>
        <v>1</v>
      </c>
      <c r="AC206" s="84">
        <f>X206=AG206</f>
        <v>1</v>
      </c>
      <c r="AE206" s="274">
        <v>171</v>
      </c>
      <c r="AF206" s="1" t="s">
        <v>361</v>
      </c>
      <c r="AG206" s="1">
        <v>171</v>
      </c>
      <c r="AH206" s="1" t="s">
        <v>361</v>
      </c>
      <c r="AI206" s="276">
        <f>AE206=AG206</f>
        <v>1</v>
      </c>
      <c r="AK206" s="274">
        <v>215</v>
      </c>
      <c r="AL206" s="1" t="s">
        <v>357</v>
      </c>
      <c r="AM206" s="263">
        <f>P206=AK206</f>
        <v>0</v>
      </c>
      <c r="AN206" s="1">
        <v>215</v>
      </c>
      <c r="AO206" s="1" t="s">
        <v>357</v>
      </c>
      <c r="AP206" s="263">
        <f>AN206=R206</f>
        <v>1</v>
      </c>
      <c r="AR206" s="1">
        <v>171</v>
      </c>
      <c r="AS206" s="1" t="s">
        <v>361</v>
      </c>
      <c r="AT206" s="69">
        <f>AR206=V206</f>
        <v>1</v>
      </c>
      <c r="AU206" s="1">
        <v>171</v>
      </c>
      <c r="AV206" s="1" t="s">
        <v>361</v>
      </c>
      <c r="AW206" s="276">
        <f>AU206=X206</f>
        <v>1</v>
      </c>
    </row>
    <row r="207" spans="1:49" ht="12">
      <c r="A207" s="263"/>
      <c r="B207" s="274">
        <v>159</v>
      </c>
      <c r="C207" s="1" t="s">
        <v>358</v>
      </c>
      <c r="D207" s="263">
        <f>B207=P207</f>
        <v>0</v>
      </c>
      <c r="E207" s="1">
        <v>159</v>
      </c>
      <c r="F207" s="1" t="s">
        <v>358</v>
      </c>
      <c r="G207" s="297">
        <f>E207=R207</f>
        <v>1</v>
      </c>
      <c r="I207" s="1">
        <v>187</v>
      </c>
      <c r="J207" s="1" t="s">
        <v>362</v>
      </c>
      <c r="K207" s="84">
        <f>I207=V207</f>
        <v>1</v>
      </c>
      <c r="L207" s="1">
        <v>187</v>
      </c>
      <c r="M207" s="1" t="s">
        <v>362</v>
      </c>
      <c r="N207" s="275">
        <f>L207=X207</f>
        <v>1</v>
      </c>
      <c r="P207" s="274">
        <v>215</v>
      </c>
      <c r="Q207" s="1" t="s">
        <v>357</v>
      </c>
      <c r="R207" s="1">
        <v>159</v>
      </c>
      <c r="S207" s="1" t="s">
        <v>358</v>
      </c>
      <c r="T207" s="263">
        <f>P207=R207</f>
        <v>0</v>
      </c>
      <c r="V207" s="1">
        <v>187</v>
      </c>
      <c r="W207" s="1" t="s">
        <v>362</v>
      </c>
      <c r="X207" s="1">
        <v>187</v>
      </c>
      <c r="Y207" s="1" t="s">
        <v>362</v>
      </c>
      <c r="Z207" s="276">
        <f>V207=X207</f>
        <v>1</v>
      </c>
      <c r="AB207" s="84">
        <f>V207=AE207</f>
        <v>1</v>
      </c>
      <c r="AC207" s="84">
        <f>X207=AG207</f>
        <v>1</v>
      </c>
      <c r="AE207" s="274">
        <v>187</v>
      </c>
      <c r="AF207" s="1" t="s">
        <v>362</v>
      </c>
      <c r="AG207" s="1">
        <v>187</v>
      </c>
      <c r="AH207" s="1" t="s">
        <v>362</v>
      </c>
      <c r="AI207" s="276">
        <f>AE207=AG207</f>
        <v>1</v>
      </c>
      <c r="AK207" s="274">
        <v>159</v>
      </c>
      <c r="AL207" s="1" t="s">
        <v>358</v>
      </c>
      <c r="AM207" s="263">
        <f>P207=AK207</f>
        <v>0</v>
      </c>
      <c r="AN207" s="1">
        <v>159</v>
      </c>
      <c r="AO207" s="1" t="s">
        <v>358</v>
      </c>
      <c r="AP207" s="263">
        <f>AN207=R207</f>
        <v>1</v>
      </c>
      <c r="AR207" s="1">
        <v>187</v>
      </c>
      <c r="AS207" s="1" t="s">
        <v>362</v>
      </c>
      <c r="AT207" s="69">
        <f>AR207=V207</f>
        <v>1</v>
      </c>
      <c r="AU207" s="1">
        <v>187</v>
      </c>
      <c r="AV207" s="1" t="s">
        <v>362</v>
      </c>
      <c r="AW207" s="276">
        <f>AU207=X207</f>
        <v>1</v>
      </c>
    </row>
    <row r="208" spans="1:49" ht="12">
      <c r="A208" s="263"/>
      <c r="B208" s="274">
        <v>191</v>
      </c>
      <c r="C208" s="1" t="s">
        <v>359</v>
      </c>
      <c r="D208" s="84">
        <f>B208=P208</f>
        <v>1</v>
      </c>
      <c r="E208" s="1">
        <v>191</v>
      </c>
      <c r="F208" s="1" t="s">
        <v>359</v>
      </c>
      <c r="G208" s="297">
        <f>E208=R208</f>
        <v>1</v>
      </c>
      <c r="I208" s="1">
        <v>128</v>
      </c>
      <c r="J208" s="1" t="s">
        <v>365</v>
      </c>
      <c r="K208" s="84">
        <f>I208=V208</f>
        <v>1</v>
      </c>
      <c r="L208" s="1">
        <v>128</v>
      </c>
      <c r="M208" s="1" t="s">
        <v>365</v>
      </c>
      <c r="N208" s="275">
        <f>L208=X208</f>
        <v>1</v>
      </c>
      <c r="P208" s="274">
        <v>191</v>
      </c>
      <c r="Q208" s="1" t="s">
        <v>359</v>
      </c>
      <c r="R208" s="1">
        <v>191</v>
      </c>
      <c r="S208" s="1" t="s">
        <v>359</v>
      </c>
      <c r="T208" s="84">
        <f>P208=R208</f>
        <v>1</v>
      </c>
      <c r="V208" s="1">
        <v>128</v>
      </c>
      <c r="W208" s="1" t="s">
        <v>365</v>
      </c>
      <c r="X208" s="1">
        <v>128</v>
      </c>
      <c r="Y208" s="1" t="s">
        <v>365</v>
      </c>
      <c r="Z208" s="276">
        <f>V208=X208</f>
        <v>1</v>
      </c>
      <c r="AB208" s="84">
        <f>V208=AE208</f>
        <v>1</v>
      </c>
      <c r="AC208" s="84">
        <f>X208=AG208</f>
        <v>1</v>
      </c>
      <c r="AE208" s="274">
        <v>128</v>
      </c>
      <c r="AF208" s="1" t="s">
        <v>365</v>
      </c>
      <c r="AG208" s="1">
        <v>128</v>
      </c>
      <c r="AH208" s="1" t="s">
        <v>365</v>
      </c>
      <c r="AI208" s="276">
        <f>AE208=AG208</f>
        <v>1</v>
      </c>
      <c r="AK208" s="274">
        <v>191</v>
      </c>
      <c r="AL208" s="1" t="s">
        <v>359</v>
      </c>
      <c r="AM208" s="84">
        <f>P208=AK208</f>
        <v>1</v>
      </c>
      <c r="AN208" s="1">
        <v>191</v>
      </c>
      <c r="AO208" s="1" t="s">
        <v>359</v>
      </c>
      <c r="AP208" s="263">
        <f>AN208=R208</f>
        <v>1</v>
      </c>
      <c r="AR208" s="1">
        <v>128</v>
      </c>
      <c r="AS208" s="1" t="s">
        <v>365</v>
      </c>
      <c r="AT208" s="69">
        <f>AR208=V208</f>
        <v>1</v>
      </c>
      <c r="AU208" s="1">
        <v>128</v>
      </c>
      <c r="AV208" s="1" t="s">
        <v>365</v>
      </c>
      <c r="AW208" s="276">
        <f>AU208=X208</f>
        <v>1</v>
      </c>
    </row>
    <row r="209" spans="1:49" ht="12">
      <c r="A209" s="263"/>
      <c r="B209" s="274">
        <v>161</v>
      </c>
      <c r="C209" s="1" t="s">
        <v>360</v>
      </c>
      <c r="D209" s="84">
        <f>B209=P209</f>
        <v>1</v>
      </c>
      <c r="E209" s="1">
        <v>161</v>
      </c>
      <c r="F209" s="1" t="s">
        <v>360</v>
      </c>
      <c r="G209" s="297">
        <f>E209=R209</f>
        <v>1</v>
      </c>
      <c r="I209" s="1">
        <v>129</v>
      </c>
      <c r="J209" s="1" t="s">
        <v>364</v>
      </c>
      <c r="K209" s="84">
        <f>I209=V209</f>
        <v>1</v>
      </c>
      <c r="L209" s="1">
        <v>129</v>
      </c>
      <c r="M209" s="1" t="s">
        <v>364</v>
      </c>
      <c r="N209" s="275">
        <f>L209=X209</f>
        <v>1</v>
      </c>
      <c r="P209" s="274">
        <v>161</v>
      </c>
      <c r="Q209" s="1" t="s">
        <v>360</v>
      </c>
      <c r="R209" s="1">
        <v>161</v>
      </c>
      <c r="S209" s="1" t="s">
        <v>360</v>
      </c>
      <c r="T209" s="84">
        <f>P209=R209</f>
        <v>1</v>
      </c>
      <c r="V209" s="1">
        <v>129</v>
      </c>
      <c r="W209" s="1" t="s">
        <v>364</v>
      </c>
      <c r="X209" s="1">
        <v>129</v>
      </c>
      <c r="Y209" s="1" t="s">
        <v>364</v>
      </c>
      <c r="Z209" s="276">
        <f>V209=X209</f>
        <v>1</v>
      </c>
      <c r="AB209" s="84">
        <f>V209=AE209</f>
        <v>1</v>
      </c>
      <c r="AC209" s="84">
        <f>X209=AG209</f>
        <v>1</v>
      </c>
      <c r="AE209" s="274">
        <v>129</v>
      </c>
      <c r="AF209" s="1" t="s">
        <v>364</v>
      </c>
      <c r="AG209" s="1">
        <v>129</v>
      </c>
      <c r="AH209" s="1" t="s">
        <v>364</v>
      </c>
      <c r="AI209" s="276">
        <f>AE209=AG209</f>
        <v>1</v>
      </c>
      <c r="AK209" s="274">
        <v>161</v>
      </c>
      <c r="AL209" s="1" t="s">
        <v>360</v>
      </c>
      <c r="AM209" s="84">
        <f>P209=AK209</f>
        <v>1</v>
      </c>
      <c r="AN209" s="1">
        <v>161</v>
      </c>
      <c r="AO209" s="1" t="s">
        <v>360</v>
      </c>
      <c r="AP209" s="263">
        <f>AN209=R209</f>
        <v>1</v>
      </c>
      <c r="AR209" s="1">
        <v>129</v>
      </c>
      <c r="AS209" s="1" t="s">
        <v>364</v>
      </c>
      <c r="AT209" s="69">
        <f>AR209=V209</f>
        <v>1</v>
      </c>
      <c r="AU209" s="1">
        <v>129</v>
      </c>
      <c r="AV209" s="1" t="s">
        <v>364</v>
      </c>
      <c r="AW209" s="276">
        <f>AU209=X209</f>
        <v>1</v>
      </c>
    </row>
    <row r="210" spans="1:49" ht="12">
      <c r="A210" s="263"/>
      <c r="B210" s="274">
        <v>171</v>
      </c>
      <c r="C210" s="1" t="s">
        <v>361</v>
      </c>
      <c r="D210" s="84">
        <f>B210=P210</f>
        <v>1</v>
      </c>
      <c r="E210" s="1">
        <v>171</v>
      </c>
      <c r="F210" s="1" t="s">
        <v>361</v>
      </c>
      <c r="G210" s="297">
        <f>E210=R210</f>
        <v>1</v>
      </c>
      <c r="I210" s="1">
        <v>130</v>
      </c>
      <c r="J210" s="1" t="s">
        <v>368</v>
      </c>
      <c r="K210" s="84">
        <f>I210=V210</f>
        <v>1</v>
      </c>
      <c r="L210" s="1">
        <v>130</v>
      </c>
      <c r="M210" s="1" t="s">
        <v>368</v>
      </c>
      <c r="N210" s="275">
        <f>L210=X210</f>
        <v>1</v>
      </c>
      <c r="P210" s="274">
        <v>171</v>
      </c>
      <c r="Q210" s="1" t="s">
        <v>361</v>
      </c>
      <c r="R210" s="1">
        <v>171</v>
      </c>
      <c r="S210" s="1" t="s">
        <v>361</v>
      </c>
      <c r="T210" s="84">
        <f>P210=R210</f>
        <v>1</v>
      </c>
      <c r="V210" s="1">
        <v>130</v>
      </c>
      <c r="W210" s="1" t="s">
        <v>368</v>
      </c>
      <c r="X210" s="1">
        <v>130</v>
      </c>
      <c r="Y210" s="1" t="s">
        <v>368</v>
      </c>
      <c r="Z210" s="276">
        <f>V210=X210</f>
        <v>1</v>
      </c>
      <c r="AB210" s="84">
        <f>V210=AE210</f>
        <v>1</v>
      </c>
      <c r="AC210" s="84">
        <f>X210=AG210</f>
        <v>1</v>
      </c>
      <c r="AE210" s="274">
        <v>130</v>
      </c>
      <c r="AF210" s="1" t="s">
        <v>368</v>
      </c>
      <c r="AG210" s="1">
        <v>130</v>
      </c>
      <c r="AH210" s="1" t="s">
        <v>368</v>
      </c>
      <c r="AI210" s="276">
        <f>AE210=AG210</f>
        <v>1</v>
      </c>
      <c r="AK210" s="274">
        <v>171</v>
      </c>
      <c r="AL210" s="1" t="s">
        <v>361</v>
      </c>
      <c r="AM210" s="84">
        <f>P210=AK210</f>
        <v>1</v>
      </c>
      <c r="AN210" s="1">
        <v>171</v>
      </c>
      <c r="AO210" s="1" t="s">
        <v>361</v>
      </c>
      <c r="AP210" s="263">
        <f>AN210=R210</f>
        <v>1</v>
      </c>
      <c r="AR210" s="1">
        <v>130</v>
      </c>
      <c r="AS210" s="1" t="s">
        <v>368</v>
      </c>
      <c r="AT210" s="69">
        <f>AR210=V210</f>
        <v>1</v>
      </c>
      <c r="AU210" s="1">
        <v>130</v>
      </c>
      <c r="AV210" s="1" t="s">
        <v>368</v>
      </c>
      <c r="AW210" s="276">
        <f>AU210=X210</f>
        <v>1</v>
      </c>
    </row>
    <row r="211" spans="1:49" ht="12">
      <c r="A211" s="263"/>
      <c r="B211" s="274">
        <v>187</v>
      </c>
      <c r="C211" s="1" t="s">
        <v>362</v>
      </c>
      <c r="D211" s="84">
        <f>B211=P211</f>
        <v>1</v>
      </c>
      <c r="E211" s="1">
        <v>187</v>
      </c>
      <c r="F211" s="1" t="s">
        <v>362</v>
      </c>
      <c r="G211" s="297">
        <f>E211=R211</f>
        <v>1</v>
      </c>
      <c r="I211" s="1">
        <v>131</v>
      </c>
      <c r="J211" s="1" t="s">
        <v>370</v>
      </c>
      <c r="K211" s="84">
        <f>I211=V211</f>
        <v>1</v>
      </c>
      <c r="L211" s="1">
        <v>131</v>
      </c>
      <c r="M211" s="1" t="s">
        <v>370</v>
      </c>
      <c r="N211" s="275">
        <f>L211=X211</f>
        <v>1</v>
      </c>
      <c r="P211" s="274">
        <v>187</v>
      </c>
      <c r="Q211" s="1" t="s">
        <v>362</v>
      </c>
      <c r="R211" s="1">
        <v>187</v>
      </c>
      <c r="S211" s="1" t="s">
        <v>362</v>
      </c>
      <c r="T211" s="84">
        <f>P211=R211</f>
        <v>1</v>
      </c>
      <c r="V211" s="1">
        <v>131</v>
      </c>
      <c r="W211" s="1" t="s">
        <v>370</v>
      </c>
      <c r="X211" s="1">
        <v>131</v>
      </c>
      <c r="Y211" s="1" t="s">
        <v>370</v>
      </c>
      <c r="Z211" s="276">
        <f>V211=X211</f>
        <v>1</v>
      </c>
      <c r="AB211" s="84">
        <f>V211=AE211</f>
        <v>1</v>
      </c>
      <c r="AC211" s="84">
        <f>X211=AG211</f>
        <v>1</v>
      </c>
      <c r="AE211" s="274">
        <v>131</v>
      </c>
      <c r="AF211" s="1" t="s">
        <v>370</v>
      </c>
      <c r="AG211" s="1">
        <v>131</v>
      </c>
      <c r="AH211" s="1" t="s">
        <v>370</v>
      </c>
      <c r="AI211" s="276">
        <f>AE211=AG211</f>
        <v>1</v>
      </c>
      <c r="AK211" s="274">
        <v>187</v>
      </c>
      <c r="AL211" s="1" t="s">
        <v>362</v>
      </c>
      <c r="AM211" s="84">
        <f>P211=AK211</f>
        <v>1</v>
      </c>
      <c r="AN211" s="1">
        <v>187</v>
      </c>
      <c r="AO211" s="1" t="s">
        <v>362</v>
      </c>
      <c r="AP211" s="263">
        <f>AN211=R211</f>
        <v>1</v>
      </c>
      <c r="AR211" s="1">
        <v>131</v>
      </c>
      <c r="AS211" s="1" t="s">
        <v>370</v>
      </c>
      <c r="AT211" s="69">
        <f>AR211=V211</f>
        <v>1</v>
      </c>
      <c r="AU211" s="1">
        <v>131</v>
      </c>
      <c r="AV211" s="1" t="s">
        <v>370</v>
      </c>
      <c r="AW211" s="276">
        <f>AU211=X211</f>
        <v>1</v>
      </c>
    </row>
    <row r="212" spans="1:49" ht="12">
      <c r="A212" s="263"/>
      <c r="B212" s="274">
        <v>128</v>
      </c>
      <c r="C212" s="1" t="s">
        <v>365</v>
      </c>
      <c r="D212" s="84">
        <f>B212=P212</f>
        <v>1</v>
      </c>
      <c r="E212" s="1">
        <v>128</v>
      </c>
      <c r="F212" s="1" t="s">
        <v>365</v>
      </c>
      <c r="G212" s="297">
        <f>E212=R212</f>
        <v>1</v>
      </c>
      <c r="I212" s="1">
        <v>132</v>
      </c>
      <c r="J212" s="1" t="s">
        <v>372</v>
      </c>
      <c r="K212" s="84">
        <f>I212=V212</f>
        <v>1</v>
      </c>
      <c r="L212" s="1">
        <v>132</v>
      </c>
      <c r="M212" s="1" t="s">
        <v>372</v>
      </c>
      <c r="N212" s="275">
        <f>L212=X212</f>
        <v>1</v>
      </c>
      <c r="P212" s="274">
        <v>128</v>
      </c>
      <c r="Q212" s="1" t="s">
        <v>365</v>
      </c>
      <c r="R212" s="1">
        <v>128</v>
      </c>
      <c r="S212" s="1" t="s">
        <v>365</v>
      </c>
      <c r="T212" s="84">
        <f>P212=R212</f>
        <v>1</v>
      </c>
      <c r="V212" s="1">
        <v>132</v>
      </c>
      <c r="W212" s="1" t="s">
        <v>372</v>
      </c>
      <c r="X212" s="1">
        <v>132</v>
      </c>
      <c r="Y212" s="1" t="s">
        <v>372</v>
      </c>
      <c r="Z212" s="276">
        <f>V212=X212</f>
        <v>1</v>
      </c>
      <c r="AB212" s="84">
        <f>V212=AE212</f>
        <v>1</v>
      </c>
      <c r="AC212" s="84">
        <f>X212=AG212</f>
        <v>1</v>
      </c>
      <c r="AE212" s="274">
        <v>132</v>
      </c>
      <c r="AF212" s="1" t="s">
        <v>372</v>
      </c>
      <c r="AG212" s="1">
        <v>132</v>
      </c>
      <c r="AH212" s="1" t="s">
        <v>372</v>
      </c>
      <c r="AI212" s="276">
        <f>AE212=AG212</f>
        <v>1</v>
      </c>
      <c r="AK212" s="274">
        <v>128</v>
      </c>
      <c r="AL212" s="1" t="s">
        <v>365</v>
      </c>
      <c r="AM212" s="84">
        <f>P212=AK212</f>
        <v>1</v>
      </c>
      <c r="AN212" s="1">
        <v>128</v>
      </c>
      <c r="AO212" s="1" t="s">
        <v>365</v>
      </c>
      <c r="AP212" s="263">
        <f>AN212=R212</f>
        <v>1</v>
      </c>
      <c r="AR212" s="1">
        <v>132</v>
      </c>
      <c r="AS212" s="1" t="s">
        <v>372</v>
      </c>
      <c r="AT212" s="69">
        <f>AR212=V212</f>
        <v>1</v>
      </c>
      <c r="AU212" s="1">
        <v>132</v>
      </c>
      <c r="AV212" s="1" t="s">
        <v>372</v>
      </c>
      <c r="AW212" s="276">
        <f>AU212=X212</f>
        <v>1</v>
      </c>
    </row>
    <row r="213" spans="1:49" ht="12">
      <c r="A213" s="263"/>
      <c r="B213" s="274">
        <v>129</v>
      </c>
      <c r="C213" s="1" t="s">
        <v>364</v>
      </c>
      <c r="D213" s="84">
        <f>B213=P213</f>
        <v>1</v>
      </c>
      <c r="E213" s="1">
        <v>129</v>
      </c>
      <c r="F213" s="1" t="s">
        <v>364</v>
      </c>
      <c r="G213" s="297">
        <f>E213=R213</f>
        <v>1</v>
      </c>
      <c r="I213" s="1">
        <v>169</v>
      </c>
      <c r="J213" s="1" t="s">
        <v>371</v>
      </c>
      <c r="K213" s="84">
        <f>I213=V213</f>
        <v>1</v>
      </c>
      <c r="L213" s="1">
        <v>169</v>
      </c>
      <c r="M213" s="1" t="s">
        <v>371</v>
      </c>
      <c r="N213" s="275">
        <f>L213=X213</f>
        <v>1</v>
      </c>
      <c r="P213" s="274">
        <v>129</v>
      </c>
      <c r="Q213" s="1" t="s">
        <v>364</v>
      </c>
      <c r="R213" s="1">
        <v>129</v>
      </c>
      <c r="S213" s="1" t="s">
        <v>364</v>
      </c>
      <c r="T213" s="84">
        <f>P213=R213</f>
        <v>1</v>
      </c>
      <c r="V213" s="1">
        <v>169</v>
      </c>
      <c r="W213" s="1" t="s">
        <v>371</v>
      </c>
      <c r="X213" s="1">
        <v>169</v>
      </c>
      <c r="Y213" s="1" t="s">
        <v>371</v>
      </c>
      <c r="Z213" s="276">
        <f>V213=X213</f>
        <v>1</v>
      </c>
      <c r="AB213" s="84">
        <f>V213=AE213</f>
        <v>1</v>
      </c>
      <c r="AC213" s="84">
        <f>X213=AG213</f>
        <v>1</v>
      </c>
      <c r="AE213" s="274">
        <v>169</v>
      </c>
      <c r="AF213" s="1" t="s">
        <v>371</v>
      </c>
      <c r="AG213" s="1">
        <v>169</v>
      </c>
      <c r="AH213" s="1" t="s">
        <v>371</v>
      </c>
      <c r="AI213" s="276">
        <f>AE213=AG213</f>
        <v>1</v>
      </c>
      <c r="AK213" s="274">
        <v>129</v>
      </c>
      <c r="AL213" s="1" t="s">
        <v>364</v>
      </c>
      <c r="AM213" s="84">
        <f>P213=AK213</f>
        <v>1</v>
      </c>
      <c r="AN213" s="1">
        <v>129</v>
      </c>
      <c r="AO213" s="1" t="s">
        <v>364</v>
      </c>
      <c r="AP213" s="263">
        <f>AN213=R213</f>
        <v>1</v>
      </c>
      <c r="AR213" s="1">
        <v>169</v>
      </c>
      <c r="AS213" s="1" t="s">
        <v>371</v>
      </c>
      <c r="AT213" s="69">
        <f>AR213=V213</f>
        <v>1</v>
      </c>
      <c r="AU213" s="1">
        <v>169</v>
      </c>
      <c r="AV213" s="1" t="s">
        <v>371</v>
      </c>
      <c r="AW213" s="276">
        <f>AU213=X213</f>
        <v>1</v>
      </c>
    </row>
    <row r="214" spans="1:49" ht="12">
      <c r="A214" s="263"/>
      <c r="B214" s="274">
        <v>130</v>
      </c>
      <c r="C214" s="1" t="s">
        <v>368</v>
      </c>
      <c r="D214" s="84">
        <f>B214=P214</f>
        <v>1</v>
      </c>
      <c r="E214" s="1">
        <v>130</v>
      </c>
      <c r="F214" s="1" t="s">
        <v>368</v>
      </c>
      <c r="G214" s="297">
        <f>E214=R214</f>
        <v>1</v>
      </c>
      <c r="I214" s="1">
        <v>133</v>
      </c>
      <c r="J214" s="1" t="s">
        <v>375</v>
      </c>
      <c r="K214" s="84">
        <f>I214=V214</f>
        <v>1</v>
      </c>
      <c r="L214" s="1">
        <v>133</v>
      </c>
      <c r="M214" s="1" t="s">
        <v>375</v>
      </c>
      <c r="N214" s="275">
        <f>L214=X214</f>
        <v>1</v>
      </c>
      <c r="P214" s="274">
        <v>130</v>
      </c>
      <c r="Q214" s="1" t="s">
        <v>368</v>
      </c>
      <c r="R214" s="1">
        <v>130</v>
      </c>
      <c r="S214" s="1" t="s">
        <v>368</v>
      </c>
      <c r="T214" s="84">
        <f>P214=R214</f>
        <v>1</v>
      </c>
      <c r="V214" s="1">
        <v>133</v>
      </c>
      <c r="W214" s="1" t="s">
        <v>375</v>
      </c>
      <c r="X214" s="1">
        <v>133</v>
      </c>
      <c r="Y214" s="1" t="s">
        <v>375</v>
      </c>
      <c r="Z214" s="276">
        <f>V214=X214</f>
        <v>1</v>
      </c>
      <c r="AB214" s="84">
        <f>V214=AE214</f>
        <v>1</v>
      </c>
      <c r="AC214" s="84">
        <f>X214=AG214</f>
        <v>1</v>
      </c>
      <c r="AE214" s="274">
        <v>133</v>
      </c>
      <c r="AF214" s="1" t="s">
        <v>375</v>
      </c>
      <c r="AG214" s="1">
        <v>133</v>
      </c>
      <c r="AH214" s="1" t="s">
        <v>375</v>
      </c>
      <c r="AI214" s="276">
        <f>AE214=AG214</f>
        <v>1</v>
      </c>
      <c r="AK214" s="274">
        <v>130</v>
      </c>
      <c r="AL214" s="1" t="s">
        <v>368</v>
      </c>
      <c r="AM214" s="84">
        <f>P214=AK214</f>
        <v>1</v>
      </c>
      <c r="AN214" s="1">
        <v>130</v>
      </c>
      <c r="AO214" s="1" t="s">
        <v>368</v>
      </c>
      <c r="AP214" s="263">
        <f>AN214=R214</f>
        <v>1</v>
      </c>
      <c r="AR214" s="1">
        <v>133</v>
      </c>
      <c r="AS214" s="1" t="s">
        <v>375</v>
      </c>
      <c r="AT214" s="69">
        <f>AR214=V214</f>
        <v>1</v>
      </c>
      <c r="AU214" s="1">
        <v>133</v>
      </c>
      <c r="AV214" s="1" t="s">
        <v>375</v>
      </c>
      <c r="AW214" s="276">
        <f>AU214=X214</f>
        <v>1</v>
      </c>
    </row>
    <row r="215" spans="1:49" ht="12">
      <c r="A215" s="263"/>
      <c r="B215" s="274">
        <v>131</v>
      </c>
      <c r="C215" s="1" t="s">
        <v>370</v>
      </c>
      <c r="D215" s="84">
        <f>B215=P215</f>
        <v>1</v>
      </c>
      <c r="E215" s="1">
        <v>131</v>
      </c>
      <c r="F215" s="1" t="s">
        <v>370</v>
      </c>
      <c r="G215" s="297">
        <f>E215=R215</f>
        <v>1</v>
      </c>
      <c r="I215" s="1">
        <v>134</v>
      </c>
      <c r="J215" s="1" t="s">
        <v>377</v>
      </c>
      <c r="K215" s="84">
        <f>I215=V215</f>
        <v>1</v>
      </c>
      <c r="L215" s="1">
        <v>134</v>
      </c>
      <c r="M215" s="1" t="s">
        <v>377</v>
      </c>
      <c r="N215" s="275">
        <f>L215=X215</f>
        <v>1</v>
      </c>
      <c r="P215" s="274">
        <v>131</v>
      </c>
      <c r="Q215" s="1" t="s">
        <v>370</v>
      </c>
      <c r="R215" s="1">
        <v>131</v>
      </c>
      <c r="S215" s="1" t="s">
        <v>370</v>
      </c>
      <c r="T215" s="84">
        <f>P215=R215</f>
        <v>1</v>
      </c>
      <c r="V215" s="1">
        <v>134</v>
      </c>
      <c r="W215" s="1" t="s">
        <v>377</v>
      </c>
      <c r="X215" s="1">
        <v>134</v>
      </c>
      <c r="Y215" s="1" t="s">
        <v>377</v>
      </c>
      <c r="Z215" s="276">
        <f>V215=X215</f>
        <v>1</v>
      </c>
      <c r="AB215" s="84">
        <f>V215=AE215</f>
        <v>1</v>
      </c>
      <c r="AC215" s="84">
        <f>X215=AG215</f>
        <v>1</v>
      </c>
      <c r="AE215" s="274">
        <v>134</v>
      </c>
      <c r="AF215" s="1" t="s">
        <v>377</v>
      </c>
      <c r="AG215" s="1">
        <v>134</v>
      </c>
      <c r="AH215" s="1" t="s">
        <v>377</v>
      </c>
      <c r="AI215" s="276">
        <f>AE215=AG215</f>
        <v>1</v>
      </c>
      <c r="AK215" s="274">
        <v>131</v>
      </c>
      <c r="AL215" s="1" t="s">
        <v>370</v>
      </c>
      <c r="AM215" s="84">
        <f>P215=AK215</f>
        <v>1</v>
      </c>
      <c r="AN215" s="1">
        <v>131</v>
      </c>
      <c r="AO215" s="1" t="s">
        <v>370</v>
      </c>
      <c r="AP215" s="263">
        <f>AN215=R215</f>
        <v>1</v>
      </c>
      <c r="AR215" s="1">
        <v>134</v>
      </c>
      <c r="AS215" s="1" t="s">
        <v>377</v>
      </c>
      <c r="AT215" s="69">
        <f>AR215=V215</f>
        <v>1</v>
      </c>
      <c r="AU215" s="1">
        <v>134</v>
      </c>
      <c r="AV215" s="1" t="s">
        <v>377</v>
      </c>
      <c r="AW215" s="276">
        <f>AU215=X215</f>
        <v>1</v>
      </c>
    </row>
    <row r="216" spans="1:49" ht="12">
      <c r="A216" s="263"/>
      <c r="B216" s="274">
        <v>132</v>
      </c>
      <c r="C216" s="1" t="s">
        <v>372</v>
      </c>
      <c r="D216" s="84">
        <f>B216=P216</f>
        <v>1</v>
      </c>
      <c r="E216" s="1">
        <v>132</v>
      </c>
      <c r="F216" s="1" t="s">
        <v>372</v>
      </c>
      <c r="G216" s="297">
        <f>E216=R216</f>
        <v>1</v>
      </c>
      <c r="I216" s="1">
        <v>135</v>
      </c>
      <c r="J216" s="1" t="s">
        <v>379</v>
      </c>
      <c r="K216" s="84">
        <f>I216=V216</f>
        <v>1</v>
      </c>
      <c r="L216" s="1">
        <v>135</v>
      </c>
      <c r="M216" s="1" t="s">
        <v>379</v>
      </c>
      <c r="N216" s="275">
        <f>L216=X216</f>
        <v>1</v>
      </c>
      <c r="P216" s="274">
        <v>132</v>
      </c>
      <c r="Q216" s="1" t="s">
        <v>372</v>
      </c>
      <c r="R216" s="1">
        <v>132</v>
      </c>
      <c r="S216" s="1" t="s">
        <v>372</v>
      </c>
      <c r="T216" s="84">
        <f>P216=R216</f>
        <v>1</v>
      </c>
      <c r="V216" s="1">
        <v>135</v>
      </c>
      <c r="W216" s="1" t="s">
        <v>379</v>
      </c>
      <c r="X216" s="1">
        <v>135</v>
      </c>
      <c r="Y216" s="1" t="s">
        <v>379</v>
      </c>
      <c r="Z216" s="276">
        <f>V216=X216</f>
        <v>1</v>
      </c>
      <c r="AB216" s="84">
        <f>V216=AE216</f>
        <v>1</v>
      </c>
      <c r="AC216" s="84">
        <f>X216=AG216</f>
        <v>1</v>
      </c>
      <c r="AE216" s="274">
        <v>135</v>
      </c>
      <c r="AF216" s="1" t="s">
        <v>379</v>
      </c>
      <c r="AG216" s="1">
        <v>135</v>
      </c>
      <c r="AH216" s="1" t="s">
        <v>379</v>
      </c>
      <c r="AI216" s="276">
        <f>AE216=AG216</f>
        <v>1</v>
      </c>
      <c r="AK216" s="274">
        <v>132</v>
      </c>
      <c r="AL216" s="1" t="s">
        <v>372</v>
      </c>
      <c r="AM216" s="84">
        <f>P216=AK216</f>
        <v>1</v>
      </c>
      <c r="AN216" s="1">
        <v>132</v>
      </c>
      <c r="AO216" s="1" t="s">
        <v>372</v>
      </c>
      <c r="AP216" s="263">
        <f>AN216=R216</f>
        <v>1</v>
      </c>
      <c r="AR216" s="1">
        <v>135</v>
      </c>
      <c r="AS216" s="1" t="s">
        <v>379</v>
      </c>
      <c r="AT216" s="69">
        <f>AR216=V216</f>
        <v>1</v>
      </c>
      <c r="AU216" s="1">
        <v>135</v>
      </c>
      <c r="AV216" s="1" t="s">
        <v>379</v>
      </c>
      <c r="AW216" s="276">
        <f>AU216=X216</f>
        <v>1</v>
      </c>
    </row>
    <row r="217" spans="1:49" ht="12">
      <c r="A217" s="263"/>
      <c r="B217" s="274">
        <v>169</v>
      </c>
      <c r="C217" s="1" t="s">
        <v>371</v>
      </c>
      <c r="D217" s="84">
        <f>B217=P217</f>
        <v>1</v>
      </c>
      <c r="E217" s="1">
        <v>169</v>
      </c>
      <c r="F217" s="1" t="s">
        <v>371</v>
      </c>
      <c r="G217" s="297">
        <f>E217=R217</f>
        <v>1</v>
      </c>
      <c r="I217" s="1">
        <v>136</v>
      </c>
      <c r="J217" s="1" t="s">
        <v>381</v>
      </c>
      <c r="K217" s="84">
        <f>I217=V217</f>
        <v>1</v>
      </c>
      <c r="L217" s="1">
        <v>136</v>
      </c>
      <c r="M217" s="1" t="s">
        <v>381</v>
      </c>
      <c r="N217" s="275">
        <f>L217=X217</f>
        <v>1</v>
      </c>
      <c r="P217" s="274">
        <v>169</v>
      </c>
      <c r="Q217" s="1" t="s">
        <v>371</v>
      </c>
      <c r="R217" s="1">
        <v>169</v>
      </c>
      <c r="S217" s="1" t="s">
        <v>371</v>
      </c>
      <c r="T217" s="84">
        <f>P217=R217</f>
        <v>1</v>
      </c>
      <c r="V217" s="1">
        <v>136</v>
      </c>
      <c r="W217" s="1" t="s">
        <v>381</v>
      </c>
      <c r="X217" s="1">
        <v>136</v>
      </c>
      <c r="Y217" s="1" t="s">
        <v>381</v>
      </c>
      <c r="Z217" s="276">
        <f>V217=X217</f>
        <v>1</v>
      </c>
      <c r="AB217" s="84">
        <f>V217=AE217</f>
        <v>1</v>
      </c>
      <c r="AC217" s="84">
        <f>X217=AG217</f>
        <v>1</v>
      </c>
      <c r="AE217" s="274">
        <v>136</v>
      </c>
      <c r="AF217" s="1" t="s">
        <v>381</v>
      </c>
      <c r="AG217" s="1">
        <v>136</v>
      </c>
      <c r="AH217" s="1" t="s">
        <v>381</v>
      </c>
      <c r="AI217" s="276">
        <f>AE217=AG217</f>
        <v>1</v>
      </c>
      <c r="AK217" s="274">
        <v>169</v>
      </c>
      <c r="AL217" s="1" t="s">
        <v>371</v>
      </c>
      <c r="AM217" s="84">
        <f>P217=AK217</f>
        <v>1</v>
      </c>
      <c r="AN217" s="1">
        <v>169</v>
      </c>
      <c r="AO217" s="1" t="s">
        <v>371</v>
      </c>
      <c r="AP217" s="263">
        <f>AN217=R217</f>
        <v>1</v>
      </c>
      <c r="AR217" s="1">
        <v>136</v>
      </c>
      <c r="AS217" s="1" t="s">
        <v>381</v>
      </c>
      <c r="AT217" s="69">
        <f>AR217=V217</f>
        <v>1</v>
      </c>
      <c r="AU217" s="1">
        <v>136</v>
      </c>
      <c r="AV217" s="1" t="s">
        <v>381</v>
      </c>
      <c r="AW217" s="276">
        <f>AU217=X217</f>
        <v>1</v>
      </c>
    </row>
    <row r="218" spans="1:49" ht="12">
      <c r="A218" s="263"/>
      <c r="B218" s="274">
        <v>133</v>
      </c>
      <c r="C218" s="1" t="s">
        <v>375</v>
      </c>
      <c r="D218" s="84">
        <f>B218=P218</f>
        <v>1</v>
      </c>
      <c r="E218" s="1">
        <v>133</v>
      </c>
      <c r="F218" s="1" t="s">
        <v>375</v>
      </c>
      <c r="G218" s="297">
        <f>E218=R218</f>
        <v>1</v>
      </c>
      <c r="I218" s="1">
        <v>162</v>
      </c>
      <c r="J218" s="1" t="s">
        <v>380</v>
      </c>
      <c r="K218" s="84">
        <f>I218=V218</f>
        <v>1</v>
      </c>
      <c r="L218" s="1">
        <v>162</v>
      </c>
      <c r="M218" s="1" t="s">
        <v>380</v>
      </c>
      <c r="N218" s="275">
        <f>L218=X218</f>
        <v>1</v>
      </c>
      <c r="P218" s="274">
        <v>133</v>
      </c>
      <c r="Q218" s="1" t="s">
        <v>375</v>
      </c>
      <c r="R218" s="1">
        <v>133</v>
      </c>
      <c r="S218" s="1" t="s">
        <v>375</v>
      </c>
      <c r="T218" s="84">
        <f>P218=R218</f>
        <v>1</v>
      </c>
      <c r="V218" s="1">
        <v>162</v>
      </c>
      <c r="W218" s="1" t="s">
        <v>380</v>
      </c>
      <c r="X218" s="1">
        <v>162</v>
      </c>
      <c r="Y218" s="1" t="s">
        <v>380</v>
      </c>
      <c r="Z218" s="276">
        <f>V218=X218</f>
        <v>1</v>
      </c>
      <c r="AB218" s="84">
        <f>V218=AE218</f>
        <v>1</v>
      </c>
      <c r="AC218" s="84">
        <f>X218=AG218</f>
        <v>1</v>
      </c>
      <c r="AE218" s="274">
        <v>162</v>
      </c>
      <c r="AF218" s="1" t="s">
        <v>380</v>
      </c>
      <c r="AG218" s="1">
        <v>162</v>
      </c>
      <c r="AH218" s="1" t="s">
        <v>380</v>
      </c>
      <c r="AI218" s="276">
        <f>AE218=AG218</f>
        <v>1</v>
      </c>
      <c r="AK218" s="274">
        <v>133</v>
      </c>
      <c r="AL218" s="1" t="s">
        <v>375</v>
      </c>
      <c r="AM218" s="84">
        <f>P218=AK218</f>
        <v>1</v>
      </c>
      <c r="AN218" s="1">
        <v>133</v>
      </c>
      <c r="AO218" s="1" t="s">
        <v>375</v>
      </c>
      <c r="AP218" s="263">
        <f>AN218=R218</f>
        <v>1</v>
      </c>
      <c r="AR218" s="1">
        <v>162</v>
      </c>
      <c r="AS218" s="1" t="s">
        <v>380</v>
      </c>
      <c r="AT218" s="69">
        <f>AR218=V218</f>
        <v>1</v>
      </c>
      <c r="AU218" s="1">
        <v>162</v>
      </c>
      <c r="AV218" s="1" t="s">
        <v>380</v>
      </c>
      <c r="AW218" s="276">
        <f>AU218=X218</f>
        <v>1</v>
      </c>
    </row>
    <row r="219" spans="1:49" ht="12">
      <c r="A219" s="263"/>
      <c r="B219" s="274">
        <v>134</v>
      </c>
      <c r="C219" s="1" t="s">
        <v>377</v>
      </c>
      <c r="D219" s="84">
        <f>B219=P219</f>
        <v>1</v>
      </c>
      <c r="E219" s="1">
        <v>134</v>
      </c>
      <c r="F219" s="1" t="s">
        <v>377</v>
      </c>
      <c r="G219" s="297">
        <f>E219=R219</f>
        <v>1</v>
      </c>
      <c r="I219" s="1">
        <v>165</v>
      </c>
      <c r="J219" s="1" t="s">
        <v>382</v>
      </c>
      <c r="K219" s="84">
        <f>I219=V219</f>
        <v>1</v>
      </c>
      <c r="L219" s="1">
        <v>165</v>
      </c>
      <c r="M219" s="1" t="s">
        <v>382</v>
      </c>
      <c r="N219" s="275">
        <f>L219=X219</f>
        <v>1</v>
      </c>
      <c r="P219" s="274">
        <v>134</v>
      </c>
      <c r="Q219" s="1" t="s">
        <v>377</v>
      </c>
      <c r="R219" s="1">
        <v>134</v>
      </c>
      <c r="S219" s="1" t="s">
        <v>377</v>
      </c>
      <c r="T219" s="84">
        <f>P219=R219</f>
        <v>1</v>
      </c>
      <c r="V219" s="1">
        <v>165</v>
      </c>
      <c r="W219" s="1" t="s">
        <v>382</v>
      </c>
      <c r="X219" s="1">
        <v>165</v>
      </c>
      <c r="Y219" s="1" t="s">
        <v>382</v>
      </c>
      <c r="Z219" s="276">
        <f>V219=X219</f>
        <v>1</v>
      </c>
      <c r="AB219" s="84">
        <f>V219=AE219</f>
        <v>1</v>
      </c>
      <c r="AC219" s="84">
        <f>X219=AG219</f>
        <v>1</v>
      </c>
      <c r="AE219" s="274">
        <v>165</v>
      </c>
      <c r="AF219" s="1" t="s">
        <v>382</v>
      </c>
      <c r="AG219" s="1">
        <v>165</v>
      </c>
      <c r="AH219" s="1" t="s">
        <v>382</v>
      </c>
      <c r="AI219" s="276">
        <f>AE219=AG219</f>
        <v>1</v>
      </c>
      <c r="AK219" s="274">
        <v>134</v>
      </c>
      <c r="AL219" s="1" t="s">
        <v>377</v>
      </c>
      <c r="AM219" s="84">
        <f>P219=AK219</f>
        <v>1</v>
      </c>
      <c r="AN219" s="1">
        <v>134</v>
      </c>
      <c r="AO219" s="1" t="s">
        <v>377</v>
      </c>
      <c r="AP219" s="263">
        <f>AN219=R219</f>
        <v>1</v>
      </c>
      <c r="AR219" s="1">
        <v>165</v>
      </c>
      <c r="AS219" s="1" t="s">
        <v>382</v>
      </c>
      <c r="AT219" s="69">
        <f>AR219=V219</f>
        <v>1</v>
      </c>
      <c r="AU219" s="1">
        <v>165</v>
      </c>
      <c r="AV219" s="1" t="s">
        <v>382</v>
      </c>
      <c r="AW219" s="276">
        <f>AU219=X219</f>
        <v>1</v>
      </c>
    </row>
    <row r="220" spans="1:49" ht="12">
      <c r="A220" s="263"/>
      <c r="B220" s="274">
        <v>135</v>
      </c>
      <c r="C220" s="1" t="s">
        <v>379</v>
      </c>
      <c r="D220" s="84">
        <f>B220=P220</f>
        <v>1</v>
      </c>
      <c r="E220" s="1">
        <v>135</v>
      </c>
      <c r="F220" s="1" t="s">
        <v>379</v>
      </c>
      <c r="G220" s="297">
        <f>E220=R220</f>
        <v>1</v>
      </c>
      <c r="I220" s="1">
        <v>137</v>
      </c>
      <c r="J220" s="1" t="s">
        <v>384</v>
      </c>
      <c r="K220" s="84">
        <f>I220=V220</f>
        <v>1</v>
      </c>
      <c r="L220" s="1">
        <v>137</v>
      </c>
      <c r="M220" s="1" t="s">
        <v>384</v>
      </c>
      <c r="N220" s="275">
        <f>L220=X220</f>
        <v>1</v>
      </c>
      <c r="P220" s="274">
        <v>135</v>
      </c>
      <c r="Q220" s="1" t="s">
        <v>379</v>
      </c>
      <c r="R220" s="1">
        <v>135</v>
      </c>
      <c r="S220" s="1" t="s">
        <v>379</v>
      </c>
      <c r="T220" s="84">
        <f>P220=R220</f>
        <v>1</v>
      </c>
      <c r="V220" s="1">
        <v>137</v>
      </c>
      <c r="W220" s="1" t="s">
        <v>384</v>
      </c>
      <c r="X220" s="1">
        <v>137</v>
      </c>
      <c r="Y220" s="1" t="s">
        <v>384</v>
      </c>
      <c r="Z220" s="276">
        <f>V220=X220</f>
        <v>1</v>
      </c>
      <c r="AB220" s="84">
        <f>V220=AE220</f>
        <v>1</v>
      </c>
      <c r="AC220" s="84">
        <f>X220=AG220</f>
        <v>1</v>
      </c>
      <c r="AE220" s="274">
        <v>137</v>
      </c>
      <c r="AF220" s="1" t="s">
        <v>384</v>
      </c>
      <c r="AG220" s="1">
        <v>137</v>
      </c>
      <c r="AH220" s="1" t="s">
        <v>384</v>
      </c>
      <c r="AI220" s="276">
        <f>AE220=AG220</f>
        <v>1</v>
      </c>
      <c r="AK220" s="274">
        <v>135</v>
      </c>
      <c r="AL220" s="1" t="s">
        <v>379</v>
      </c>
      <c r="AM220" s="84">
        <f>P220=AK220</f>
        <v>1</v>
      </c>
      <c r="AN220" s="1">
        <v>135</v>
      </c>
      <c r="AO220" s="1" t="s">
        <v>379</v>
      </c>
      <c r="AP220" s="263">
        <f>AN220=R220</f>
        <v>1</v>
      </c>
      <c r="AR220" s="1">
        <v>137</v>
      </c>
      <c r="AS220" s="1" t="s">
        <v>384</v>
      </c>
      <c r="AT220" s="69">
        <f>AR220=V220</f>
        <v>1</v>
      </c>
      <c r="AU220" s="1">
        <v>137</v>
      </c>
      <c r="AV220" s="1" t="s">
        <v>384</v>
      </c>
      <c r="AW220" s="276">
        <f>AU220=X220</f>
        <v>1</v>
      </c>
    </row>
    <row r="221" spans="1:49" ht="12">
      <c r="A221" s="263"/>
      <c r="B221" s="274">
        <v>136</v>
      </c>
      <c r="C221" s="1" t="s">
        <v>381</v>
      </c>
      <c r="D221" s="84">
        <f>B221=P221</f>
        <v>1</v>
      </c>
      <c r="E221" s="1">
        <v>136</v>
      </c>
      <c r="F221" s="1" t="s">
        <v>381</v>
      </c>
      <c r="G221" s="297">
        <f>E221=R221</f>
        <v>1</v>
      </c>
      <c r="I221" s="1">
        <v>138</v>
      </c>
      <c r="J221" s="1" t="s">
        <v>386</v>
      </c>
      <c r="K221" s="84">
        <f>I221=V221</f>
        <v>1</v>
      </c>
      <c r="L221" s="1">
        <v>138</v>
      </c>
      <c r="M221" s="1" t="s">
        <v>386</v>
      </c>
      <c r="N221" s="275">
        <f>L221=X221</f>
        <v>1</v>
      </c>
      <c r="P221" s="274">
        <v>136</v>
      </c>
      <c r="Q221" s="1" t="s">
        <v>381</v>
      </c>
      <c r="R221" s="1">
        <v>136</v>
      </c>
      <c r="S221" s="1" t="s">
        <v>381</v>
      </c>
      <c r="T221" s="84">
        <f>P221=R221</f>
        <v>1</v>
      </c>
      <c r="V221" s="1">
        <v>138</v>
      </c>
      <c r="W221" s="1" t="s">
        <v>386</v>
      </c>
      <c r="X221" s="1">
        <v>138</v>
      </c>
      <c r="Y221" s="1" t="s">
        <v>386</v>
      </c>
      <c r="Z221" s="276">
        <f>V221=X221</f>
        <v>1</v>
      </c>
      <c r="AB221" s="84">
        <f>V221=AE221</f>
        <v>1</v>
      </c>
      <c r="AC221" s="84">
        <f>X221=AG221</f>
        <v>1</v>
      </c>
      <c r="AE221" s="274">
        <v>138</v>
      </c>
      <c r="AF221" s="1" t="s">
        <v>386</v>
      </c>
      <c r="AG221" s="1">
        <v>138</v>
      </c>
      <c r="AH221" s="1" t="s">
        <v>386</v>
      </c>
      <c r="AI221" s="276">
        <f>AE221=AG221</f>
        <v>1</v>
      </c>
      <c r="AK221" s="274">
        <v>136</v>
      </c>
      <c r="AL221" s="1" t="s">
        <v>381</v>
      </c>
      <c r="AM221" s="84">
        <f>P221=AK221</f>
        <v>1</v>
      </c>
      <c r="AN221" s="1">
        <v>136</v>
      </c>
      <c r="AO221" s="1" t="s">
        <v>381</v>
      </c>
      <c r="AP221" s="263">
        <f>AN221=R221</f>
        <v>1</v>
      </c>
      <c r="AR221" s="1">
        <v>138</v>
      </c>
      <c r="AS221" s="1" t="s">
        <v>386</v>
      </c>
      <c r="AT221" s="69">
        <f>AR221=V221</f>
        <v>1</v>
      </c>
      <c r="AU221" s="1">
        <v>138</v>
      </c>
      <c r="AV221" s="1" t="s">
        <v>386</v>
      </c>
      <c r="AW221" s="276">
        <f>AU221=X221</f>
        <v>1</v>
      </c>
    </row>
    <row r="222" spans="1:49" ht="12">
      <c r="A222" s="263"/>
      <c r="B222" s="274">
        <v>162</v>
      </c>
      <c r="C222" s="1" t="s">
        <v>380</v>
      </c>
      <c r="D222" s="84">
        <f>B222=P222</f>
        <v>1</v>
      </c>
      <c r="E222" s="1">
        <v>162</v>
      </c>
      <c r="F222" s="1" t="s">
        <v>380</v>
      </c>
      <c r="G222" s="297">
        <f>E222=R222</f>
        <v>1</v>
      </c>
      <c r="I222" s="1">
        <v>139</v>
      </c>
      <c r="J222" s="1" t="s">
        <v>387</v>
      </c>
      <c r="K222" s="84">
        <f>I222=V222</f>
        <v>1</v>
      </c>
      <c r="L222" s="1">
        <v>139</v>
      </c>
      <c r="M222" s="1" t="s">
        <v>387</v>
      </c>
      <c r="N222" s="275">
        <f>L222=X222</f>
        <v>1</v>
      </c>
      <c r="P222" s="274">
        <v>162</v>
      </c>
      <c r="Q222" s="1" t="s">
        <v>380</v>
      </c>
      <c r="R222" s="1">
        <v>162</v>
      </c>
      <c r="S222" s="1" t="s">
        <v>380</v>
      </c>
      <c r="T222" s="84">
        <f>P222=R222</f>
        <v>1</v>
      </c>
      <c r="V222" s="1">
        <v>139</v>
      </c>
      <c r="W222" s="1" t="s">
        <v>387</v>
      </c>
      <c r="X222" s="1">
        <v>139</v>
      </c>
      <c r="Y222" s="1" t="s">
        <v>387</v>
      </c>
      <c r="Z222" s="276">
        <f>V222=X222</f>
        <v>1</v>
      </c>
      <c r="AB222" s="84">
        <f>V222=AE222</f>
        <v>1</v>
      </c>
      <c r="AC222" s="84">
        <f>X222=AG222</f>
        <v>1</v>
      </c>
      <c r="AE222" s="274">
        <v>139</v>
      </c>
      <c r="AF222" s="1" t="s">
        <v>387</v>
      </c>
      <c r="AG222" s="1">
        <v>139</v>
      </c>
      <c r="AH222" s="1" t="s">
        <v>387</v>
      </c>
      <c r="AI222" s="276">
        <f>AE222=AG222</f>
        <v>1</v>
      </c>
      <c r="AK222" s="274">
        <v>162</v>
      </c>
      <c r="AL222" s="1" t="s">
        <v>380</v>
      </c>
      <c r="AM222" s="84">
        <f>P222=AK222</f>
        <v>1</v>
      </c>
      <c r="AN222" s="1">
        <v>162</v>
      </c>
      <c r="AO222" s="1" t="s">
        <v>380</v>
      </c>
      <c r="AP222" s="263">
        <f>AN222=R222</f>
        <v>1</v>
      </c>
      <c r="AR222" s="1">
        <v>139</v>
      </c>
      <c r="AS222" s="1" t="s">
        <v>387</v>
      </c>
      <c r="AT222" s="69">
        <f>AR222=V222</f>
        <v>1</v>
      </c>
      <c r="AU222" s="1">
        <v>139</v>
      </c>
      <c r="AV222" s="1" t="s">
        <v>387</v>
      </c>
      <c r="AW222" s="276">
        <f>AU222=X222</f>
        <v>1</v>
      </c>
    </row>
    <row r="223" spans="1:49" ht="12">
      <c r="A223" s="263"/>
      <c r="B223" s="274">
        <v>165</v>
      </c>
      <c r="C223" s="1" t="s">
        <v>382</v>
      </c>
      <c r="D223" s="84">
        <f>B223=P223</f>
        <v>1</v>
      </c>
      <c r="E223" s="1">
        <v>165</v>
      </c>
      <c r="F223" s="1" t="s">
        <v>382</v>
      </c>
      <c r="G223" s="297">
        <f>E223=R223</f>
        <v>1</v>
      </c>
      <c r="I223" s="1">
        <v>140</v>
      </c>
      <c r="J223" s="1" t="s">
        <v>389</v>
      </c>
      <c r="K223" s="84">
        <f>I223=V223</f>
        <v>1</v>
      </c>
      <c r="L223" s="1">
        <v>140</v>
      </c>
      <c r="M223" s="1" t="s">
        <v>389</v>
      </c>
      <c r="N223" s="275">
        <f>L223=X223</f>
        <v>1</v>
      </c>
      <c r="P223" s="274">
        <v>165</v>
      </c>
      <c r="Q223" s="1" t="s">
        <v>382</v>
      </c>
      <c r="R223" s="1">
        <v>165</v>
      </c>
      <c r="S223" s="1" t="s">
        <v>382</v>
      </c>
      <c r="T223" s="84">
        <f>P223=R223</f>
        <v>1</v>
      </c>
      <c r="V223" s="1">
        <v>140</v>
      </c>
      <c r="W223" s="1" t="s">
        <v>389</v>
      </c>
      <c r="X223" s="1">
        <v>140</v>
      </c>
      <c r="Y223" s="1" t="s">
        <v>389</v>
      </c>
      <c r="Z223" s="276">
        <f>V223=X223</f>
        <v>1</v>
      </c>
      <c r="AB223" s="84">
        <f>V223=AE223</f>
        <v>1</v>
      </c>
      <c r="AC223" s="84">
        <f>X223=AG223</f>
        <v>1</v>
      </c>
      <c r="AE223" s="274">
        <v>140</v>
      </c>
      <c r="AF223" s="1" t="s">
        <v>389</v>
      </c>
      <c r="AG223" s="1">
        <v>140</v>
      </c>
      <c r="AH223" s="1" t="s">
        <v>389</v>
      </c>
      <c r="AI223" s="276">
        <f>AE223=AG223</f>
        <v>1</v>
      </c>
      <c r="AK223" s="274">
        <v>165</v>
      </c>
      <c r="AL223" s="1" t="s">
        <v>382</v>
      </c>
      <c r="AM223" s="84">
        <f>P223=AK223</f>
        <v>1</v>
      </c>
      <c r="AN223" s="1">
        <v>165</v>
      </c>
      <c r="AO223" s="1" t="s">
        <v>382</v>
      </c>
      <c r="AP223" s="263">
        <f>AN223=R223</f>
        <v>1</v>
      </c>
      <c r="AR223" s="1">
        <v>140</v>
      </c>
      <c r="AS223" s="1" t="s">
        <v>389</v>
      </c>
      <c r="AT223" s="69">
        <f>AR223=V223</f>
        <v>1</v>
      </c>
      <c r="AU223" s="1">
        <v>140</v>
      </c>
      <c r="AV223" s="1" t="s">
        <v>389</v>
      </c>
      <c r="AW223" s="276">
        <f>AU223=X223</f>
        <v>1</v>
      </c>
    </row>
    <row r="224" spans="1:49" ht="12">
      <c r="A224" s="263"/>
      <c r="B224" s="274">
        <v>137</v>
      </c>
      <c r="C224" s="1" t="s">
        <v>384</v>
      </c>
      <c r="D224" s="84">
        <f>B224=P224</f>
        <v>1</v>
      </c>
      <c r="E224" s="1">
        <v>137</v>
      </c>
      <c r="F224" s="1" t="s">
        <v>384</v>
      </c>
      <c r="G224" s="297">
        <f>E224=R224</f>
        <v>1</v>
      </c>
      <c r="I224" s="1">
        <v>141</v>
      </c>
      <c r="J224" s="1" t="s">
        <v>388</v>
      </c>
      <c r="K224" s="84">
        <f>I224=V224</f>
        <v>1</v>
      </c>
      <c r="L224" s="1">
        <v>141</v>
      </c>
      <c r="M224" s="1" t="s">
        <v>388</v>
      </c>
      <c r="N224" s="275">
        <f>L224=X224</f>
        <v>1</v>
      </c>
      <c r="P224" s="274">
        <v>137</v>
      </c>
      <c r="Q224" s="1" t="s">
        <v>384</v>
      </c>
      <c r="R224" s="1">
        <v>137</v>
      </c>
      <c r="S224" s="1" t="s">
        <v>384</v>
      </c>
      <c r="T224" s="84">
        <f>P224=R224</f>
        <v>1</v>
      </c>
      <c r="V224" s="1">
        <v>141</v>
      </c>
      <c r="W224" s="1" t="s">
        <v>388</v>
      </c>
      <c r="X224" s="1">
        <v>141</v>
      </c>
      <c r="Y224" s="1" t="s">
        <v>388</v>
      </c>
      <c r="Z224" s="276">
        <f>V224=X224</f>
        <v>1</v>
      </c>
      <c r="AB224" s="84">
        <f>V224=AE224</f>
        <v>1</v>
      </c>
      <c r="AC224" s="84">
        <f>X224=AG224</f>
        <v>1</v>
      </c>
      <c r="AE224" s="274">
        <v>141</v>
      </c>
      <c r="AF224" s="1" t="s">
        <v>388</v>
      </c>
      <c r="AG224" s="1">
        <v>141</v>
      </c>
      <c r="AH224" s="1" t="s">
        <v>388</v>
      </c>
      <c r="AI224" s="276">
        <f>AE224=AG224</f>
        <v>1</v>
      </c>
      <c r="AK224" s="274">
        <v>137</v>
      </c>
      <c r="AL224" s="1" t="s">
        <v>384</v>
      </c>
      <c r="AM224" s="84">
        <f>P224=AK224</f>
        <v>1</v>
      </c>
      <c r="AN224" s="1">
        <v>137</v>
      </c>
      <c r="AO224" s="1" t="s">
        <v>384</v>
      </c>
      <c r="AP224" s="263">
        <f>AN224=R224</f>
        <v>1</v>
      </c>
      <c r="AR224" s="1">
        <v>141</v>
      </c>
      <c r="AS224" s="1" t="s">
        <v>388</v>
      </c>
      <c r="AT224" s="69">
        <f>AR224=V224</f>
        <v>1</v>
      </c>
      <c r="AU224" s="1">
        <v>141</v>
      </c>
      <c r="AV224" s="1" t="s">
        <v>388</v>
      </c>
      <c r="AW224" s="276">
        <f>AU224=X224</f>
        <v>1</v>
      </c>
    </row>
    <row r="225" spans="1:49" ht="12">
      <c r="A225" s="263"/>
      <c r="B225" s="274">
        <v>138</v>
      </c>
      <c r="C225" s="1" t="s">
        <v>386</v>
      </c>
      <c r="D225" s="84">
        <f>B225=P225</f>
        <v>1</v>
      </c>
      <c r="E225" s="1">
        <v>138</v>
      </c>
      <c r="F225" s="1" t="s">
        <v>386</v>
      </c>
      <c r="G225" s="297">
        <f>E225=R225</f>
        <v>1</v>
      </c>
      <c r="I225" s="1">
        <v>142</v>
      </c>
      <c r="J225" s="1" t="s">
        <v>391</v>
      </c>
      <c r="K225" s="84">
        <f>I225=V225</f>
        <v>1</v>
      </c>
      <c r="L225" s="1">
        <v>142</v>
      </c>
      <c r="M225" s="1" t="s">
        <v>391</v>
      </c>
      <c r="N225" s="275">
        <f>L225=X225</f>
        <v>1</v>
      </c>
      <c r="P225" s="274">
        <v>138</v>
      </c>
      <c r="Q225" s="1" t="s">
        <v>386</v>
      </c>
      <c r="R225" s="1">
        <v>138</v>
      </c>
      <c r="S225" s="1" t="s">
        <v>386</v>
      </c>
      <c r="T225" s="84">
        <f>P225=R225</f>
        <v>1</v>
      </c>
      <c r="V225" s="1">
        <v>142</v>
      </c>
      <c r="W225" s="1" t="s">
        <v>391</v>
      </c>
      <c r="X225" s="1">
        <v>142</v>
      </c>
      <c r="Y225" s="1" t="s">
        <v>391</v>
      </c>
      <c r="Z225" s="276">
        <f>V225=X225</f>
        <v>1</v>
      </c>
      <c r="AB225" s="84">
        <f>V225=AE225</f>
        <v>1</v>
      </c>
      <c r="AC225" s="84">
        <f>X225=AG225</f>
        <v>1</v>
      </c>
      <c r="AE225" s="274">
        <v>142</v>
      </c>
      <c r="AF225" s="1" t="s">
        <v>391</v>
      </c>
      <c r="AG225" s="1">
        <v>142</v>
      </c>
      <c r="AH225" s="1" t="s">
        <v>391</v>
      </c>
      <c r="AI225" s="276">
        <f>AE225=AG225</f>
        <v>1</v>
      </c>
      <c r="AK225" s="274">
        <v>138</v>
      </c>
      <c r="AL225" s="1" t="s">
        <v>386</v>
      </c>
      <c r="AM225" s="84">
        <f>P225=AK225</f>
        <v>1</v>
      </c>
      <c r="AN225" s="1">
        <v>138</v>
      </c>
      <c r="AO225" s="1" t="s">
        <v>386</v>
      </c>
      <c r="AP225" s="263">
        <f>AN225=R225</f>
        <v>1</v>
      </c>
      <c r="AR225" s="1">
        <v>142</v>
      </c>
      <c r="AS225" s="1" t="s">
        <v>391</v>
      </c>
      <c r="AT225" s="69">
        <f>AR225=V225</f>
        <v>1</v>
      </c>
      <c r="AU225" s="1">
        <v>142</v>
      </c>
      <c r="AV225" s="1" t="s">
        <v>391</v>
      </c>
      <c r="AW225" s="276">
        <f>AU225=X225</f>
        <v>1</v>
      </c>
    </row>
    <row r="226" spans="1:49" ht="12">
      <c r="A226" s="263"/>
      <c r="B226" s="274">
        <v>139</v>
      </c>
      <c r="C226" s="1" t="s">
        <v>387</v>
      </c>
      <c r="D226" s="84">
        <f>B226=P226</f>
        <v>1</v>
      </c>
      <c r="E226" s="1">
        <v>139</v>
      </c>
      <c r="F226" s="1" t="s">
        <v>387</v>
      </c>
      <c r="G226" s="297">
        <f>E226=R226</f>
        <v>1</v>
      </c>
      <c r="I226" s="1">
        <v>143</v>
      </c>
      <c r="J226" s="1" t="s">
        <v>390</v>
      </c>
      <c r="K226" s="84">
        <f>I226=V226</f>
        <v>1</v>
      </c>
      <c r="L226" s="1">
        <v>143</v>
      </c>
      <c r="M226" s="1" t="s">
        <v>390</v>
      </c>
      <c r="N226" s="275">
        <f>L226=X226</f>
        <v>1</v>
      </c>
      <c r="P226" s="274">
        <v>139</v>
      </c>
      <c r="Q226" s="1" t="s">
        <v>387</v>
      </c>
      <c r="R226" s="1">
        <v>139</v>
      </c>
      <c r="S226" s="1" t="s">
        <v>387</v>
      </c>
      <c r="T226" s="84">
        <f>P226=R226</f>
        <v>1</v>
      </c>
      <c r="V226" s="1">
        <v>143</v>
      </c>
      <c r="W226" s="1" t="s">
        <v>390</v>
      </c>
      <c r="X226" s="1">
        <v>143</v>
      </c>
      <c r="Y226" s="1" t="s">
        <v>390</v>
      </c>
      <c r="Z226" s="276">
        <f>V226=X226</f>
        <v>1</v>
      </c>
      <c r="AB226" s="84">
        <f>V226=AE226</f>
        <v>1</v>
      </c>
      <c r="AC226" s="84">
        <f>X226=AG226</f>
        <v>1</v>
      </c>
      <c r="AE226" s="274">
        <v>143</v>
      </c>
      <c r="AF226" s="1" t="s">
        <v>390</v>
      </c>
      <c r="AG226" s="1">
        <v>143</v>
      </c>
      <c r="AH226" s="1" t="s">
        <v>390</v>
      </c>
      <c r="AI226" s="276">
        <f>AE226=AG226</f>
        <v>1</v>
      </c>
      <c r="AK226" s="274">
        <v>139</v>
      </c>
      <c r="AL226" s="1" t="s">
        <v>387</v>
      </c>
      <c r="AM226" s="84">
        <f>P226=AK226</f>
        <v>1</v>
      </c>
      <c r="AN226" s="1">
        <v>139</v>
      </c>
      <c r="AO226" s="1" t="s">
        <v>387</v>
      </c>
      <c r="AP226" s="263">
        <f>AN226=R226</f>
        <v>1</v>
      </c>
      <c r="AR226" s="1">
        <v>143</v>
      </c>
      <c r="AS226" s="1" t="s">
        <v>390</v>
      </c>
      <c r="AT226" s="69">
        <f>AR226=V226</f>
        <v>1</v>
      </c>
      <c r="AU226" s="1">
        <v>143</v>
      </c>
      <c r="AV226" s="1" t="s">
        <v>390</v>
      </c>
      <c r="AW226" s="276">
        <f>AU226=X226</f>
        <v>1</v>
      </c>
    </row>
    <row r="227" spans="1:49" ht="12">
      <c r="A227" s="263"/>
      <c r="B227" s="274">
        <v>140</v>
      </c>
      <c r="C227" s="1" t="s">
        <v>389</v>
      </c>
      <c r="D227" s="84">
        <f>B227=P227</f>
        <v>1</v>
      </c>
      <c r="E227" s="1">
        <v>140</v>
      </c>
      <c r="F227" s="1" t="s">
        <v>389</v>
      </c>
      <c r="G227" s="297">
        <f>E227=R227</f>
        <v>1</v>
      </c>
      <c r="I227" s="1">
        <v>174</v>
      </c>
      <c r="J227" s="1" t="s">
        <v>392</v>
      </c>
      <c r="K227" s="84">
        <f>I227=V227</f>
        <v>1</v>
      </c>
      <c r="L227" s="1">
        <v>174</v>
      </c>
      <c r="M227" s="1" t="s">
        <v>392</v>
      </c>
      <c r="N227" s="275">
        <f>L227=X227</f>
        <v>1</v>
      </c>
      <c r="P227" s="274">
        <v>140</v>
      </c>
      <c r="Q227" s="1" t="s">
        <v>389</v>
      </c>
      <c r="R227" s="1">
        <v>140</v>
      </c>
      <c r="S227" s="1" t="s">
        <v>389</v>
      </c>
      <c r="T227" s="84">
        <f>P227=R227</f>
        <v>1</v>
      </c>
      <c r="V227" s="1">
        <v>174</v>
      </c>
      <c r="W227" s="1" t="s">
        <v>392</v>
      </c>
      <c r="X227" s="1">
        <v>174</v>
      </c>
      <c r="Y227" s="1" t="s">
        <v>392</v>
      </c>
      <c r="Z227" s="276">
        <f>V227=X227</f>
        <v>1</v>
      </c>
      <c r="AB227" s="84">
        <f>V227=AE227</f>
        <v>1</v>
      </c>
      <c r="AC227" s="84">
        <f>X227=AG227</f>
        <v>1</v>
      </c>
      <c r="AE227" s="274">
        <v>174</v>
      </c>
      <c r="AF227" s="1" t="s">
        <v>392</v>
      </c>
      <c r="AG227" s="1">
        <v>174</v>
      </c>
      <c r="AH227" s="1" t="s">
        <v>392</v>
      </c>
      <c r="AI227" s="276">
        <f>AE227=AG227</f>
        <v>1</v>
      </c>
      <c r="AK227" s="274">
        <v>140</v>
      </c>
      <c r="AL227" s="1" t="s">
        <v>389</v>
      </c>
      <c r="AM227" s="84">
        <f>P227=AK227</f>
        <v>1</v>
      </c>
      <c r="AN227" s="1">
        <v>140</v>
      </c>
      <c r="AO227" s="1" t="s">
        <v>389</v>
      </c>
      <c r="AP227" s="263">
        <f>AN227=R227</f>
        <v>1</v>
      </c>
      <c r="AR227" s="1">
        <v>174</v>
      </c>
      <c r="AS227" s="1" t="s">
        <v>392</v>
      </c>
      <c r="AT227" s="69">
        <f>AR227=V227</f>
        <v>1</v>
      </c>
      <c r="AU227" s="1">
        <v>174</v>
      </c>
      <c r="AV227" s="1" t="s">
        <v>392</v>
      </c>
      <c r="AW227" s="276">
        <f>AU227=X227</f>
        <v>1</v>
      </c>
    </row>
    <row r="228" spans="1:49" ht="12">
      <c r="A228" s="263"/>
      <c r="B228" s="274">
        <v>141</v>
      </c>
      <c r="C228" s="1" t="s">
        <v>388</v>
      </c>
      <c r="D228" s="84">
        <f>B228=P228</f>
        <v>1</v>
      </c>
      <c r="E228" s="1">
        <v>141</v>
      </c>
      <c r="F228" s="1" t="s">
        <v>388</v>
      </c>
      <c r="G228" s="297">
        <f>E228=R228</f>
        <v>1</v>
      </c>
      <c r="I228" s="1">
        <v>172</v>
      </c>
      <c r="J228" s="1" t="s">
        <v>393</v>
      </c>
      <c r="K228" s="84">
        <f>I228=V228</f>
        <v>1</v>
      </c>
      <c r="L228" s="1">
        <v>172</v>
      </c>
      <c r="M228" s="1" t="s">
        <v>393</v>
      </c>
      <c r="N228" s="275">
        <f>L228=X228</f>
        <v>1</v>
      </c>
      <c r="P228" s="274">
        <v>141</v>
      </c>
      <c r="Q228" s="1" t="s">
        <v>388</v>
      </c>
      <c r="R228" s="1">
        <v>141</v>
      </c>
      <c r="S228" s="1" t="s">
        <v>388</v>
      </c>
      <c r="T228" s="84">
        <f>P228=R228</f>
        <v>1</v>
      </c>
      <c r="V228" s="1">
        <v>172</v>
      </c>
      <c r="W228" s="1" t="s">
        <v>393</v>
      </c>
      <c r="X228" s="1">
        <v>172</v>
      </c>
      <c r="Y228" s="1" t="s">
        <v>393</v>
      </c>
      <c r="Z228" s="276">
        <f>V228=X228</f>
        <v>1</v>
      </c>
      <c r="AB228" s="84">
        <f>V228=AE228</f>
        <v>1</v>
      </c>
      <c r="AC228" s="84">
        <f>X228=AG228</f>
        <v>1</v>
      </c>
      <c r="AE228" s="274">
        <v>172</v>
      </c>
      <c r="AF228" s="1" t="s">
        <v>393</v>
      </c>
      <c r="AG228" s="1">
        <v>172</v>
      </c>
      <c r="AH228" s="1" t="s">
        <v>393</v>
      </c>
      <c r="AI228" s="276">
        <f>AE228=AG228</f>
        <v>1</v>
      </c>
      <c r="AK228" s="274">
        <v>141</v>
      </c>
      <c r="AL228" s="1" t="s">
        <v>388</v>
      </c>
      <c r="AM228" s="84">
        <f>P228=AK228</f>
        <v>1</v>
      </c>
      <c r="AN228" s="1">
        <v>141</v>
      </c>
      <c r="AO228" s="1" t="s">
        <v>388</v>
      </c>
      <c r="AP228" s="263">
        <f>AN228=R228</f>
        <v>1</v>
      </c>
      <c r="AR228" s="1">
        <v>172</v>
      </c>
      <c r="AS228" s="1" t="s">
        <v>393</v>
      </c>
      <c r="AT228" s="69">
        <f>AR228=V228</f>
        <v>1</v>
      </c>
      <c r="AU228" s="1">
        <v>172</v>
      </c>
      <c r="AV228" s="1" t="s">
        <v>393</v>
      </c>
      <c r="AW228" s="276">
        <f>AU228=X228</f>
        <v>1</v>
      </c>
    </row>
    <row r="229" spans="1:49" ht="12">
      <c r="A229" s="263"/>
      <c r="B229" s="274">
        <v>142</v>
      </c>
      <c r="C229" s="1" t="s">
        <v>391</v>
      </c>
      <c r="D229" s="84">
        <f>B229=P229</f>
        <v>1</v>
      </c>
      <c r="E229" s="1">
        <v>142</v>
      </c>
      <c r="F229" s="1" t="s">
        <v>391</v>
      </c>
      <c r="G229" s="297">
        <f>E229=R229</f>
        <v>1</v>
      </c>
      <c r="I229" s="1">
        <v>144</v>
      </c>
      <c r="J229" s="1" t="s">
        <v>394</v>
      </c>
      <c r="K229" s="84">
        <f>I229=V229</f>
        <v>1</v>
      </c>
      <c r="L229" s="1">
        <v>144</v>
      </c>
      <c r="M229" s="1" t="s">
        <v>394</v>
      </c>
      <c r="N229" s="275">
        <f>L229=X229</f>
        <v>1</v>
      </c>
      <c r="P229" s="274">
        <v>142</v>
      </c>
      <c r="Q229" s="1" t="s">
        <v>391</v>
      </c>
      <c r="R229" s="1">
        <v>142</v>
      </c>
      <c r="S229" s="1" t="s">
        <v>391</v>
      </c>
      <c r="T229" s="84">
        <f>P229=R229</f>
        <v>1</v>
      </c>
      <c r="V229" s="1">
        <v>144</v>
      </c>
      <c r="W229" s="1" t="s">
        <v>394</v>
      </c>
      <c r="X229" s="1">
        <v>144</v>
      </c>
      <c r="Y229" s="1" t="s">
        <v>394</v>
      </c>
      <c r="Z229" s="276">
        <f>V229=X229</f>
        <v>1</v>
      </c>
      <c r="AB229" s="84">
        <f>V229=AE229</f>
        <v>1</v>
      </c>
      <c r="AC229" s="84">
        <f>X229=AG229</f>
        <v>1</v>
      </c>
      <c r="AE229" s="274">
        <v>144</v>
      </c>
      <c r="AF229" s="1" t="s">
        <v>394</v>
      </c>
      <c r="AG229" s="1">
        <v>144</v>
      </c>
      <c r="AH229" s="1" t="s">
        <v>394</v>
      </c>
      <c r="AI229" s="276">
        <f>AE229=AG229</f>
        <v>1</v>
      </c>
      <c r="AK229" s="274">
        <v>142</v>
      </c>
      <c r="AL229" s="1" t="s">
        <v>391</v>
      </c>
      <c r="AM229" s="84">
        <f>P229=AK229</f>
        <v>1</v>
      </c>
      <c r="AN229" s="1">
        <v>142</v>
      </c>
      <c r="AO229" s="1" t="s">
        <v>391</v>
      </c>
      <c r="AP229" s="263">
        <f>AN229=R229</f>
        <v>1</v>
      </c>
      <c r="AR229" s="1">
        <v>144</v>
      </c>
      <c r="AS229" s="1" t="s">
        <v>394</v>
      </c>
      <c r="AT229" s="69">
        <f>AR229=V229</f>
        <v>1</v>
      </c>
      <c r="AU229" s="1">
        <v>144</v>
      </c>
      <c r="AV229" s="1" t="s">
        <v>394</v>
      </c>
      <c r="AW229" s="276">
        <f>AU229=X229</f>
        <v>1</v>
      </c>
    </row>
    <row r="230" spans="1:49" ht="12">
      <c r="A230" s="263"/>
      <c r="B230" s="274">
        <v>143</v>
      </c>
      <c r="C230" s="1" t="s">
        <v>390</v>
      </c>
      <c r="D230" s="84">
        <f>B230=P230</f>
        <v>1</v>
      </c>
      <c r="E230" s="1">
        <v>143</v>
      </c>
      <c r="F230" s="1" t="s">
        <v>390</v>
      </c>
      <c r="G230" s="297">
        <f>E230=R230</f>
        <v>1</v>
      </c>
      <c r="I230" s="1">
        <v>145</v>
      </c>
      <c r="J230" s="1" t="s">
        <v>397</v>
      </c>
      <c r="K230" s="84">
        <f>I230=V230</f>
        <v>1</v>
      </c>
      <c r="L230" s="1">
        <v>145</v>
      </c>
      <c r="M230" s="1" t="s">
        <v>397</v>
      </c>
      <c r="N230" s="275">
        <f>L230=X230</f>
        <v>1</v>
      </c>
      <c r="P230" s="274">
        <v>143</v>
      </c>
      <c r="Q230" s="1" t="s">
        <v>390</v>
      </c>
      <c r="R230" s="1">
        <v>143</v>
      </c>
      <c r="S230" s="1" t="s">
        <v>390</v>
      </c>
      <c r="T230" s="84">
        <f>P230=R230</f>
        <v>1</v>
      </c>
      <c r="V230" s="1">
        <v>145</v>
      </c>
      <c r="W230" s="1" t="s">
        <v>397</v>
      </c>
      <c r="X230" s="1">
        <v>145</v>
      </c>
      <c r="Y230" s="1" t="s">
        <v>397</v>
      </c>
      <c r="Z230" s="276">
        <f>V230=X230</f>
        <v>1</v>
      </c>
      <c r="AB230" s="84">
        <f>V230=AE230</f>
        <v>1</v>
      </c>
      <c r="AC230" s="84">
        <f>X230=AG230</f>
        <v>1</v>
      </c>
      <c r="AE230" s="274">
        <v>145</v>
      </c>
      <c r="AF230" s="1" t="s">
        <v>397</v>
      </c>
      <c r="AG230" s="1">
        <v>145</v>
      </c>
      <c r="AH230" s="1" t="s">
        <v>397</v>
      </c>
      <c r="AI230" s="276">
        <f>AE230=AG230</f>
        <v>1</v>
      </c>
      <c r="AK230" s="274">
        <v>143</v>
      </c>
      <c r="AL230" s="1" t="s">
        <v>390</v>
      </c>
      <c r="AM230" s="84">
        <f>P230=AK230</f>
        <v>1</v>
      </c>
      <c r="AN230" s="1">
        <v>143</v>
      </c>
      <c r="AO230" s="1" t="s">
        <v>390</v>
      </c>
      <c r="AP230" s="263">
        <f>AN230=R230</f>
        <v>1</v>
      </c>
      <c r="AR230" s="1">
        <v>145</v>
      </c>
      <c r="AS230" s="1" t="s">
        <v>397</v>
      </c>
      <c r="AT230" s="69">
        <f>AR230=V230</f>
        <v>1</v>
      </c>
      <c r="AU230" s="1">
        <v>145</v>
      </c>
      <c r="AV230" s="1" t="s">
        <v>397</v>
      </c>
      <c r="AW230" s="276">
        <f>AU230=X230</f>
        <v>1</v>
      </c>
    </row>
    <row r="231" spans="1:49" ht="12">
      <c r="A231" s="263"/>
      <c r="B231" s="274">
        <v>174</v>
      </c>
      <c r="C231" s="1" t="s">
        <v>392</v>
      </c>
      <c r="D231" s="263">
        <f>B231=P231</f>
        <v>0</v>
      </c>
      <c r="E231" s="1">
        <v>174</v>
      </c>
      <c r="F231" s="1" t="s">
        <v>392</v>
      </c>
      <c r="G231" s="297">
        <f>E231=R231</f>
        <v>1</v>
      </c>
      <c r="I231" s="1">
        <v>146</v>
      </c>
      <c r="J231" s="1" t="s">
        <v>399</v>
      </c>
      <c r="K231" s="84">
        <f>I231=V231</f>
        <v>1</v>
      </c>
      <c r="L231" s="1">
        <v>146</v>
      </c>
      <c r="M231" s="1" t="s">
        <v>399</v>
      </c>
      <c r="N231" s="275">
        <f>L231=X231</f>
        <v>1</v>
      </c>
      <c r="P231" s="274">
        <v>172</v>
      </c>
      <c r="Q231" s="1" t="s">
        <v>393</v>
      </c>
      <c r="R231" s="1">
        <v>174</v>
      </c>
      <c r="S231" s="1" t="s">
        <v>392</v>
      </c>
      <c r="T231" s="263">
        <f>P231=R231</f>
        <v>0</v>
      </c>
      <c r="V231" s="1">
        <v>146</v>
      </c>
      <c r="W231" s="1" t="s">
        <v>399</v>
      </c>
      <c r="X231" s="1">
        <v>146</v>
      </c>
      <c r="Y231" s="1" t="s">
        <v>399</v>
      </c>
      <c r="Z231" s="276">
        <f>V231=X231</f>
        <v>1</v>
      </c>
      <c r="AB231" s="84">
        <f>V231=AE231</f>
        <v>1</v>
      </c>
      <c r="AC231" s="84">
        <f>X231=AG231</f>
        <v>1</v>
      </c>
      <c r="AE231" s="274">
        <v>146</v>
      </c>
      <c r="AF231" s="1" t="s">
        <v>399</v>
      </c>
      <c r="AG231" s="1">
        <v>146</v>
      </c>
      <c r="AH231" s="1" t="s">
        <v>399</v>
      </c>
      <c r="AI231" s="276">
        <f>AE231=AG231</f>
        <v>1</v>
      </c>
      <c r="AK231" s="274">
        <v>174</v>
      </c>
      <c r="AL231" s="1" t="s">
        <v>392</v>
      </c>
      <c r="AM231" s="263">
        <f>P231=AK231</f>
        <v>0</v>
      </c>
      <c r="AN231" s="1">
        <v>174</v>
      </c>
      <c r="AO231" s="1" t="s">
        <v>392</v>
      </c>
      <c r="AP231" s="263">
        <f>AN231=R231</f>
        <v>1</v>
      </c>
      <c r="AR231" s="1">
        <v>146</v>
      </c>
      <c r="AS231" s="1" t="s">
        <v>399</v>
      </c>
      <c r="AT231" s="69">
        <f>AR231=V231</f>
        <v>1</v>
      </c>
      <c r="AU231" s="1">
        <v>146</v>
      </c>
      <c r="AV231" s="1" t="s">
        <v>399</v>
      </c>
      <c r="AW231" s="276">
        <f>AU231=X231</f>
        <v>1</v>
      </c>
    </row>
    <row r="232" spans="1:49" ht="12">
      <c r="A232" s="263"/>
      <c r="B232" s="274">
        <v>172</v>
      </c>
      <c r="C232" s="1" t="s">
        <v>393</v>
      </c>
      <c r="D232" s="263">
        <f>B232=P232</f>
        <v>0</v>
      </c>
      <c r="E232" s="1">
        <v>172</v>
      </c>
      <c r="F232" s="1" t="s">
        <v>393</v>
      </c>
      <c r="G232" s="297">
        <f>E232=R232</f>
        <v>1</v>
      </c>
      <c r="I232" s="1">
        <v>147</v>
      </c>
      <c r="J232" s="1" t="s">
        <v>401</v>
      </c>
      <c r="K232" s="84">
        <f>I232=V232</f>
        <v>1</v>
      </c>
      <c r="L232" s="1">
        <v>147</v>
      </c>
      <c r="M232" s="1" t="s">
        <v>401</v>
      </c>
      <c r="N232" s="275">
        <f>L232=X232</f>
        <v>1</v>
      </c>
      <c r="P232" s="274">
        <v>174</v>
      </c>
      <c r="Q232" s="1" t="s">
        <v>392</v>
      </c>
      <c r="R232" s="1">
        <v>172</v>
      </c>
      <c r="S232" s="1" t="s">
        <v>393</v>
      </c>
      <c r="T232" s="263">
        <f>P232=R232</f>
        <v>0</v>
      </c>
      <c r="V232" s="1">
        <v>147</v>
      </c>
      <c r="W232" s="1" t="s">
        <v>401</v>
      </c>
      <c r="X232" s="1">
        <v>147</v>
      </c>
      <c r="Y232" s="1" t="s">
        <v>401</v>
      </c>
      <c r="Z232" s="276">
        <f>V232=X232</f>
        <v>1</v>
      </c>
      <c r="AB232" s="84">
        <f>V232=AE232</f>
        <v>1</v>
      </c>
      <c r="AC232" s="84">
        <f>X232=AG232</f>
        <v>1</v>
      </c>
      <c r="AE232" s="274">
        <v>147</v>
      </c>
      <c r="AF232" s="1" t="s">
        <v>401</v>
      </c>
      <c r="AG232" s="1">
        <v>147</v>
      </c>
      <c r="AH232" s="1" t="s">
        <v>401</v>
      </c>
      <c r="AI232" s="276">
        <f>AE232=AG232</f>
        <v>1</v>
      </c>
      <c r="AK232" s="274">
        <v>172</v>
      </c>
      <c r="AL232" s="1" t="s">
        <v>393</v>
      </c>
      <c r="AM232" s="263">
        <f>P232=AK232</f>
        <v>0</v>
      </c>
      <c r="AN232" s="1">
        <v>172</v>
      </c>
      <c r="AO232" s="1" t="s">
        <v>393</v>
      </c>
      <c r="AP232" s="263">
        <f>AN232=R232</f>
        <v>1</v>
      </c>
      <c r="AR232" s="1">
        <v>147</v>
      </c>
      <c r="AS232" s="1" t="s">
        <v>401</v>
      </c>
      <c r="AT232" s="69">
        <f>AR232=V232</f>
        <v>1</v>
      </c>
      <c r="AU232" s="1">
        <v>147</v>
      </c>
      <c r="AV232" s="1" t="s">
        <v>401</v>
      </c>
      <c r="AW232" s="276">
        <f>AU232=X232</f>
        <v>1</v>
      </c>
    </row>
    <row r="233" spans="1:49" ht="12">
      <c r="A233" s="263"/>
      <c r="B233" s="274">
        <v>144</v>
      </c>
      <c r="C233" s="1" t="s">
        <v>394</v>
      </c>
      <c r="D233" s="84">
        <f>B233=P233</f>
        <v>1</v>
      </c>
      <c r="E233" s="1">
        <v>144</v>
      </c>
      <c r="F233" s="1" t="s">
        <v>394</v>
      </c>
      <c r="G233" s="297">
        <f>E233=R233</f>
        <v>1</v>
      </c>
      <c r="I233" s="1">
        <v>148</v>
      </c>
      <c r="J233" s="1" t="s">
        <v>403</v>
      </c>
      <c r="K233" s="84">
        <f>I233=V233</f>
        <v>1</v>
      </c>
      <c r="L233" s="1">
        <v>148</v>
      </c>
      <c r="M233" s="1" t="s">
        <v>403</v>
      </c>
      <c r="N233" s="275">
        <f>L233=X233</f>
        <v>1</v>
      </c>
      <c r="P233" s="274">
        <v>144</v>
      </c>
      <c r="Q233" s="1" t="s">
        <v>394</v>
      </c>
      <c r="R233" s="1">
        <v>144</v>
      </c>
      <c r="S233" s="1" t="s">
        <v>394</v>
      </c>
      <c r="T233" s="84">
        <f>P233=R233</f>
        <v>1</v>
      </c>
      <c r="V233" s="1">
        <v>148</v>
      </c>
      <c r="W233" s="1" t="s">
        <v>403</v>
      </c>
      <c r="X233" s="1">
        <v>148</v>
      </c>
      <c r="Y233" s="1" t="s">
        <v>403</v>
      </c>
      <c r="Z233" s="276">
        <f>V233=X233</f>
        <v>1</v>
      </c>
      <c r="AB233" s="84">
        <f>V233=AE233</f>
        <v>1</v>
      </c>
      <c r="AC233" s="84">
        <f>X233=AG233</f>
        <v>1</v>
      </c>
      <c r="AE233" s="274">
        <v>148</v>
      </c>
      <c r="AF233" s="1" t="s">
        <v>403</v>
      </c>
      <c r="AG233" s="1">
        <v>148</v>
      </c>
      <c r="AH233" s="1" t="s">
        <v>403</v>
      </c>
      <c r="AI233" s="276">
        <f>AE233=AG233</f>
        <v>1</v>
      </c>
      <c r="AK233" s="274">
        <v>144</v>
      </c>
      <c r="AL233" s="1" t="s">
        <v>394</v>
      </c>
      <c r="AM233" s="84">
        <f>P233=AK233</f>
        <v>1</v>
      </c>
      <c r="AN233" s="1">
        <v>144</v>
      </c>
      <c r="AO233" s="1" t="s">
        <v>394</v>
      </c>
      <c r="AP233" s="263">
        <f>AN233=R233</f>
        <v>1</v>
      </c>
      <c r="AR233" s="1">
        <v>148</v>
      </c>
      <c r="AS233" s="1" t="s">
        <v>403</v>
      </c>
      <c r="AT233" s="69">
        <f>AR233=V233</f>
        <v>1</v>
      </c>
      <c r="AU233" s="1">
        <v>148</v>
      </c>
      <c r="AV233" s="1" t="s">
        <v>403</v>
      </c>
      <c r="AW233" s="276">
        <f>AU233=X233</f>
        <v>1</v>
      </c>
    </row>
    <row r="234" spans="1:49" ht="12">
      <c r="A234" s="263"/>
      <c r="B234" s="274">
        <v>145</v>
      </c>
      <c r="C234" s="1" t="s">
        <v>397</v>
      </c>
      <c r="D234" s="84">
        <f>B234=P234</f>
        <v>1</v>
      </c>
      <c r="E234" s="1">
        <v>145</v>
      </c>
      <c r="F234" s="1" t="s">
        <v>397</v>
      </c>
      <c r="G234" s="297">
        <f>E234=R234</f>
        <v>1</v>
      </c>
      <c r="I234" s="1">
        <v>149</v>
      </c>
      <c r="J234" s="1" t="s">
        <v>405</v>
      </c>
      <c r="K234" s="84">
        <f>I234=V234</f>
        <v>1</v>
      </c>
      <c r="L234" s="1">
        <v>149</v>
      </c>
      <c r="M234" s="1" t="s">
        <v>405</v>
      </c>
      <c r="N234" s="275">
        <f>L234=X234</f>
        <v>1</v>
      </c>
      <c r="P234" s="274">
        <v>145</v>
      </c>
      <c r="Q234" s="1" t="s">
        <v>397</v>
      </c>
      <c r="R234" s="1">
        <v>145</v>
      </c>
      <c r="S234" s="1" t="s">
        <v>397</v>
      </c>
      <c r="T234" s="84">
        <f>P234=R234</f>
        <v>1</v>
      </c>
      <c r="V234" s="1">
        <v>149</v>
      </c>
      <c r="W234" s="1" t="s">
        <v>405</v>
      </c>
      <c r="X234" s="1">
        <v>149</v>
      </c>
      <c r="Y234" s="1" t="s">
        <v>405</v>
      </c>
      <c r="Z234" s="276">
        <f>V234=X234</f>
        <v>1</v>
      </c>
      <c r="AB234" s="84">
        <f>V234=AE234</f>
        <v>1</v>
      </c>
      <c r="AC234" s="84">
        <f>X234=AG234</f>
        <v>1</v>
      </c>
      <c r="AE234" s="274">
        <v>149</v>
      </c>
      <c r="AF234" s="1" t="s">
        <v>405</v>
      </c>
      <c r="AG234" s="1">
        <v>149</v>
      </c>
      <c r="AH234" s="1" t="s">
        <v>405</v>
      </c>
      <c r="AI234" s="276">
        <f>AE234=AG234</f>
        <v>1</v>
      </c>
      <c r="AK234" s="274">
        <v>145</v>
      </c>
      <c r="AL234" s="1" t="s">
        <v>397</v>
      </c>
      <c r="AM234" s="84">
        <f>P234=AK234</f>
        <v>1</v>
      </c>
      <c r="AN234" s="1">
        <v>145</v>
      </c>
      <c r="AO234" s="1" t="s">
        <v>397</v>
      </c>
      <c r="AP234" s="263">
        <f>AN234=R234</f>
        <v>1</v>
      </c>
      <c r="AR234" s="1">
        <v>149</v>
      </c>
      <c r="AS234" s="1" t="s">
        <v>405</v>
      </c>
      <c r="AT234" s="69">
        <f>AR234=V234</f>
        <v>1</v>
      </c>
      <c r="AU234" s="1">
        <v>149</v>
      </c>
      <c r="AV234" s="1" t="s">
        <v>405</v>
      </c>
      <c r="AW234" s="276">
        <f>AU234=X234</f>
        <v>1</v>
      </c>
    </row>
    <row r="235" spans="1:49" ht="12">
      <c r="A235" s="263"/>
      <c r="B235" s="274">
        <v>146</v>
      </c>
      <c r="C235" s="1" t="s">
        <v>399</v>
      </c>
      <c r="D235" s="84">
        <f>B235=P235</f>
        <v>1</v>
      </c>
      <c r="E235" s="1">
        <v>146</v>
      </c>
      <c r="F235" s="1" t="s">
        <v>399</v>
      </c>
      <c r="G235" s="297">
        <f>E235=R235</f>
        <v>1</v>
      </c>
      <c r="I235" s="1">
        <v>150</v>
      </c>
      <c r="J235" s="1" t="s">
        <v>407</v>
      </c>
      <c r="K235" s="84">
        <f>I235=V235</f>
        <v>1</v>
      </c>
      <c r="L235" s="1">
        <v>150</v>
      </c>
      <c r="M235" s="1" t="s">
        <v>407</v>
      </c>
      <c r="N235" s="275">
        <f>L235=X235</f>
        <v>1</v>
      </c>
      <c r="P235" s="274">
        <v>146</v>
      </c>
      <c r="Q235" s="1" t="s">
        <v>399</v>
      </c>
      <c r="R235" s="1">
        <v>146</v>
      </c>
      <c r="S235" s="1" t="s">
        <v>399</v>
      </c>
      <c r="T235" s="84">
        <f>P235=R235</f>
        <v>1</v>
      </c>
      <c r="V235" s="1">
        <v>150</v>
      </c>
      <c r="W235" s="1" t="s">
        <v>407</v>
      </c>
      <c r="X235" s="1">
        <v>150</v>
      </c>
      <c r="Y235" s="1" t="s">
        <v>407</v>
      </c>
      <c r="Z235" s="276">
        <f>V235=X235</f>
        <v>1</v>
      </c>
      <c r="AB235" s="84">
        <f>V235=AE235</f>
        <v>1</v>
      </c>
      <c r="AC235" s="84">
        <f>X235=AG235</f>
        <v>1</v>
      </c>
      <c r="AE235" s="274">
        <v>150</v>
      </c>
      <c r="AF235" s="1" t="s">
        <v>407</v>
      </c>
      <c r="AG235" s="1">
        <v>150</v>
      </c>
      <c r="AH235" s="1" t="s">
        <v>407</v>
      </c>
      <c r="AI235" s="276">
        <f>AE235=AG235</f>
        <v>1</v>
      </c>
      <c r="AK235" s="274">
        <v>146</v>
      </c>
      <c r="AL235" s="1" t="s">
        <v>399</v>
      </c>
      <c r="AM235" s="84">
        <f>P235=AK235</f>
        <v>1</v>
      </c>
      <c r="AN235" s="1">
        <v>146</v>
      </c>
      <c r="AO235" s="1" t="s">
        <v>399</v>
      </c>
      <c r="AP235" s="263">
        <f>AN235=R235</f>
        <v>1</v>
      </c>
      <c r="AR235" s="1">
        <v>150</v>
      </c>
      <c r="AS235" s="1" t="s">
        <v>407</v>
      </c>
      <c r="AT235" s="69">
        <f>AR235=V235</f>
        <v>1</v>
      </c>
      <c r="AU235" s="1">
        <v>150</v>
      </c>
      <c r="AV235" s="1" t="s">
        <v>407</v>
      </c>
      <c r="AW235" s="276">
        <f>AU235=X235</f>
        <v>1</v>
      </c>
    </row>
    <row r="236" spans="1:49" ht="12">
      <c r="A236" s="263"/>
      <c r="B236" s="274">
        <v>147</v>
      </c>
      <c r="C236" s="1" t="s">
        <v>401</v>
      </c>
      <c r="D236" s="84">
        <f>B236=P236</f>
        <v>1</v>
      </c>
      <c r="E236" s="1">
        <v>147</v>
      </c>
      <c r="F236" s="1" t="s">
        <v>401</v>
      </c>
      <c r="G236" s="297">
        <f>E236=R236</f>
        <v>1</v>
      </c>
      <c r="I236" s="1">
        <v>164</v>
      </c>
      <c r="J236" s="1" t="s">
        <v>363</v>
      </c>
      <c r="K236" s="84">
        <f>I236=V236</f>
        <v>1</v>
      </c>
      <c r="L236" s="1">
        <v>164</v>
      </c>
      <c r="M236" s="1" t="s">
        <v>363</v>
      </c>
      <c r="N236" s="275">
        <f>L236=X236</f>
        <v>1</v>
      </c>
      <c r="P236" s="274">
        <v>147</v>
      </c>
      <c r="Q236" s="1" t="s">
        <v>401</v>
      </c>
      <c r="R236" s="1">
        <v>147</v>
      </c>
      <c r="S236" s="1" t="s">
        <v>401</v>
      </c>
      <c r="T236" s="84">
        <f>P236=R236</f>
        <v>1</v>
      </c>
      <c r="V236" s="1">
        <v>164</v>
      </c>
      <c r="W236" s="1" t="s">
        <v>363</v>
      </c>
      <c r="X236" s="1">
        <v>164</v>
      </c>
      <c r="Y236" s="1" t="s">
        <v>363</v>
      </c>
      <c r="Z236" s="276">
        <f>V236=X236</f>
        <v>1</v>
      </c>
      <c r="AB236" s="84">
        <f>V236=AE236</f>
        <v>1</v>
      </c>
      <c r="AC236" s="84">
        <f>X236=AG236</f>
        <v>1</v>
      </c>
      <c r="AE236" s="274">
        <v>164</v>
      </c>
      <c r="AF236" s="1" t="s">
        <v>406</v>
      </c>
      <c r="AG236" s="1">
        <v>164</v>
      </c>
      <c r="AH236" s="1" t="s">
        <v>406</v>
      </c>
      <c r="AI236" s="276">
        <f>AE236=AG236</f>
        <v>1</v>
      </c>
      <c r="AK236" s="274">
        <v>147</v>
      </c>
      <c r="AL236" s="1" t="s">
        <v>401</v>
      </c>
      <c r="AM236" s="84">
        <f>P236=AK236</f>
        <v>1</v>
      </c>
      <c r="AN236" s="1">
        <v>147</v>
      </c>
      <c r="AO236" s="1" t="s">
        <v>401</v>
      </c>
      <c r="AP236" s="263">
        <f>AN236=R236</f>
        <v>1</v>
      </c>
      <c r="AR236" s="1">
        <v>164</v>
      </c>
      <c r="AS236" s="1" t="s">
        <v>363</v>
      </c>
      <c r="AT236" s="69">
        <f>AR236=V236</f>
        <v>1</v>
      </c>
      <c r="AU236" s="1">
        <v>164</v>
      </c>
      <c r="AV236" s="1" t="s">
        <v>363</v>
      </c>
      <c r="AW236" s="276">
        <f>AU236=X236</f>
        <v>1</v>
      </c>
    </row>
    <row r="237" spans="1:49" ht="12">
      <c r="A237" s="263"/>
      <c r="B237" s="274">
        <v>148</v>
      </c>
      <c r="C237" s="1" t="s">
        <v>403</v>
      </c>
      <c r="D237" s="84">
        <f>B237=P237</f>
        <v>1</v>
      </c>
      <c r="E237" s="1">
        <v>148</v>
      </c>
      <c r="F237" s="1" t="s">
        <v>403</v>
      </c>
      <c r="G237" s="297">
        <f>E237=R237</f>
        <v>1</v>
      </c>
      <c r="I237" s="1">
        <v>240</v>
      </c>
      <c r="J237" s="1" t="s">
        <v>246</v>
      </c>
      <c r="K237" s="84">
        <f>I237=V237</f>
        <v>1</v>
      </c>
      <c r="L237" s="1">
        <v>240</v>
      </c>
      <c r="M237" s="1" t="s">
        <v>246</v>
      </c>
      <c r="N237" s="275">
        <f>L237=X237</f>
        <v>1</v>
      </c>
      <c r="P237" s="274">
        <v>148</v>
      </c>
      <c r="Q237" s="1" t="s">
        <v>403</v>
      </c>
      <c r="R237" s="1">
        <v>148</v>
      </c>
      <c r="S237" s="1" t="s">
        <v>403</v>
      </c>
      <c r="T237" s="84">
        <f>P237=R237</f>
        <v>1</v>
      </c>
      <c r="V237" s="1">
        <v>240</v>
      </c>
      <c r="W237" s="1" t="s">
        <v>246</v>
      </c>
      <c r="X237" s="1">
        <v>240</v>
      </c>
      <c r="Y237" s="1" t="s">
        <v>246</v>
      </c>
      <c r="Z237" s="276">
        <f>V237=X237</f>
        <v>1</v>
      </c>
      <c r="AB237" s="84">
        <f>V237=AE237</f>
        <v>1</v>
      </c>
      <c r="AC237" s="84">
        <f>X237=AG237</f>
        <v>1</v>
      </c>
      <c r="AE237" s="274">
        <v>240</v>
      </c>
      <c r="AF237" s="1" t="s">
        <v>246</v>
      </c>
      <c r="AG237" s="1">
        <v>240</v>
      </c>
      <c r="AH237" s="1" t="s">
        <v>246</v>
      </c>
      <c r="AI237" s="276">
        <f>AE237=AG237</f>
        <v>1</v>
      </c>
      <c r="AK237" s="274">
        <v>148</v>
      </c>
      <c r="AL237" s="1" t="s">
        <v>403</v>
      </c>
      <c r="AM237" s="84">
        <f>P237=AK237</f>
        <v>1</v>
      </c>
      <c r="AN237" s="1">
        <v>148</v>
      </c>
      <c r="AO237" s="1" t="s">
        <v>403</v>
      </c>
      <c r="AP237" s="263">
        <f>AN237=R237</f>
        <v>1</v>
      </c>
      <c r="AR237" s="1">
        <v>240</v>
      </c>
      <c r="AS237" s="1" t="s">
        <v>246</v>
      </c>
      <c r="AT237" s="69">
        <f>AR237=V237</f>
        <v>1</v>
      </c>
      <c r="AU237" s="1">
        <v>240</v>
      </c>
      <c r="AV237" s="1" t="s">
        <v>246</v>
      </c>
      <c r="AW237" s="276">
        <f>AU237=X237</f>
        <v>1</v>
      </c>
    </row>
    <row r="238" spans="1:49" ht="12">
      <c r="A238" s="263"/>
      <c r="B238" s="274">
        <v>149</v>
      </c>
      <c r="C238" s="1" t="s">
        <v>405</v>
      </c>
      <c r="D238" s="84">
        <f>B238=P238</f>
        <v>1</v>
      </c>
      <c r="E238" s="1">
        <v>149</v>
      </c>
      <c r="F238" s="1" t="s">
        <v>405</v>
      </c>
      <c r="G238" s="297">
        <f>E238=R238</f>
        <v>1</v>
      </c>
      <c r="I238" s="1">
        <v>208</v>
      </c>
      <c r="J238" s="1" t="s">
        <v>250</v>
      </c>
      <c r="K238" s="84">
        <f>I238=V238</f>
        <v>1</v>
      </c>
      <c r="L238" s="1">
        <v>208</v>
      </c>
      <c r="M238" s="1" t="s">
        <v>250</v>
      </c>
      <c r="N238" s="275">
        <f>L238=X238</f>
        <v>1</v>
      </c>
      <c r="P238" s="274">
        <v>149</v>
      </c>
      <c r="Q238" s="1" t="s">
        <v>405</v>
      </c>
      <c r="R238" s="1">
        <v>149</v>
      </c>
      <c r="S238" s="1" t="s">
        <v>405</v>
      </c>
      <c r="T238" s="84">
        <f>P238=R238</f>
        <v>1</v>
      </c>
      <c r="V238" s="1">
        <v>208</v>
      </c>
      <c r="W238" s="1" t="s">
        <v>250</v>
      </c>
      <c r="X238" s="1">
        <v>208</v>
      </c>
      <c r="Y238" s="1" t="s">
        <v>250</v>
      </c>
      <c r="Z238" s="276">
        <f>V238=X238</f>
        <v>1</v>
      </c>
      <c r="AB238" s="84">
        <f>V238=AE238</f>
        <v>1</v>
      </c>
      <c r="AC238" s="84">
        <f>X238=AG238</f>
        <v>1</v>
      </c>
      <c r="AE238" s="274">
        <v>208</v>
      </c>
      <c r="AF238" s="1" t="s">
        <v>250</v>
      </c>
      <c r="AG238" s="1">
        <v>208</v>
      </c>
      <c r="AH238" s="1" t="s">
        <v>250</v>
      </c>
      <c r="AI238" s="276">
        <f>AE238=AG238</f>
        <v>1</v>
      </c>
      <c r="AK238" s="274">
        <v>149</v>
      </c>
      <c r="AL238" s="1" t="s">
        <v>405</v>
      </c>
      <c r="AM238" s="84">
        <f>P238=AK238</f>
        <v>1</v>
      </c>
      <c r="AN238" s="1">
        <v>149</v>
      </c>
      <c r="AO238" s="1" t="s">
        <v>405</v>
      </c>
      <c r="AP238" s="263">
        <f>AN238=R238</f>
        <v>1</v>
      </c>
      <c r="AR238" s="1">
        <v>208</v>
      </c>
      <c r="AS238" s="1" t="s">
        <v>250</v>
      </c>
      <c r="AT238" s="69">
        <f>AR238=V238</f>
        <v>1</v>
      </c>
      <c r="AU238" s="1">
        <v>208</v>
      </c>
      <c r="AV238" s="1" t="s">
        <v>250</v>
      </c>
      <c r="AW238" s="276">
        <f>AU238=X238</f>
        <v>1</v>
      </c>
    </row>
    <row r="239" spans="1:49" ht="12">
      <c r="A239" s="263"/>
      <c r="B239" s="274">
        <v>150</v>
      </c>
      <c r="C239" s="1" t="s">
        <v>407</v>
      </c>
      <c r="D239" s="84">
        <f>B239=P239</f>
        <v>1</v>
      </c>
      <c r="E239" s="1">
        <v>150</v>
      </c>
      <c r="F239" s="1" t="s">
        <v>407</v>
      </c>
      <c r="G239" s="297">
        <f>E239=R239</f>
        <v>1</v>
      </c>
      <c r="I239" s="1">
        <v>151</v>
      </c>
      <c r="J239" s="1" t="s">
        <v>408</v>
      </c>
      <c r="K239" s="84">
        <f>I239=V239</f>
        <v>1</v>
      </c>
      <c r="L239" s="1">
        <v>151</v>
      </c>
      <c r="M239" s="1" t="s">
        <v>408</v>
      </c>
      <c r="N239" s="275">
        <f>L239=X239</f>
        <v>1</v>
      </c>
      <c r="P239" s="274">
        <v>150</v>
      </c>
      <c r="Q239" s="1" t="s">
        <v>407</v>
      </c>
      <c r="R239" s="1">
        <v>150</v>
      </c>
      <c r="S239" s="1" t="s">
        <v>407</v>
      </c>
      <c r="T239" s="84">
        <f>P239=R239</f>
        <v>1</v>
      </c>
      <c r="V239" s="1">
        <v>151</v>
      </c>
      <c r="W239" s="1" t="s">
        <v>408</v>
      </c>
      <c r="X239" s="1">
        <v>151</v>
      </c>
      <c r="Y239" s="1" t="s">
        <v>408</v>
      </c>
      <c r="Z239" s="276">
        <f>V239=X239</f>
        <v>1</v>
      </c>
      <c r="AB239" s="84">
        <f>V239=AE239</f>
        <v>1</v>
      </c>
      <c r="AC239" s="84">
        <f>X239=AG239</f>
        <v>1</v>
      </c>
      <c r="AE239" s="274">
        <v>151</v>
      </c>
      <c r="AF239" s="1" t="s">
        <v>408</v>
      </c>
      <c r="AG239" s="1">
        <v>151</v>
      </c>
      <c r="AH239" s="1" t="s">
        <v>408</v>
      </c>
      <c r="AI239" s="276">
        <f>AE239=AG239</f>
        <v>1</v>
      </c>
      <c r="AK239" s="274">
        <v>150</v>
      </c>
      <c r="AL239" s="1" t="s">
        <v>407</v>
      </c>
      <c r="AM239" s="84">
        <f>P239=AK239</f>
        <v>1</v>
      </c>
      <c r="AN239" s="1">
        <v>150</v>
      </c>
      <c r="AO239" s="1" t="s">
        <v>407</v>
      </c>
      <c r="AP239" s="263">
        <f>AN239=R239</f>
        <v>1</v>
      </c>
      <c r="AR239" s="1">
        <v>151</v>
      </c>
      <c r="AS239" s="1" t="s">
        <v>408</v>
      </c>
      <c r="AT239" s="69">
        <f>AR239=V239</f>
        <v>1</v>
      </c>
      <c r="AU239" s="1">
        <v>151</v>
      </c>
      <c r="AV239" s="1" t="s">
        <v>408</v>
      </c>
      <c r="AW239" s="276">
        <f>AU239=X239</f>
        <v>1</v>
      </c>
    </row>
    <row r="240" spans="1:49" ht="12">
      <c r="A240" s="263"/>
      <c r="B240" s="274">
        <v>164</v>
      </c>
      <c r="C240" s="1" t="s">
        <v>363</v>
      </c>
      <c r="D240" s="84">
        <f>B240=P240</f>
        <v>1</v>
      </c>
      <c r="E240" s="1">
        <v>164</v>
      </c>
      <c r="F240" s="1" t="s">
        <v>363</v>
      </c>
      <c r="G240" s="297">
        <f>E240=R240</f>
        <v>1</v>
      </c>
      <c r="I240" s="1">
        <v>152</v>
      </c>
      <c r="J240" s="1" t="s">
        <v>410</v>
      </c>
      <c r="K240" s="84">
        <f>I240=V240</f>
        <v>1</v>
      </c>
      <c r="L240" s="1">
        <v>152</v>
      </c>
      <c r="M240" s="1" t="s">
        <v>410</v>
      </c>
      <c r="N240" s="275">
        <f>L240=X240</f>
        <v>1</v>
      </c>
      <c r="P240" s="274">
        <v>164</v>
      </c>
      <c r="Q240" s="1" t="s">
        <v>363</v>
      </c>
      <c r="R240" s="1">
        <v>164</v>
      </c>
      <c r="S240" s="1" t="s">
        <v>363</v>
      </c>
      <c r="T240" s="84">
        <f>P240=R240</f>
        <v>1</v>
      </c>
      <c r="V240" s="1">
        <v>152</v>
      </c>
      <c r="W240" s="1" t="s">
        <v>410</v>
      </c>
      <c r="X240" s="1">
        <v>152</v>
      </c>
      <c r="Y240" s="1" t="s">
        <v>410</v>
      </c>
      <c r="Z240" s="276">
        <f>V240=X240</f>
        <v>1</v>
      </c>
      <c r="AB240" s="84">
        <f>V240=AE240</f>
        <v>1</v>
      </c>
      <c r="AC240" s="84">
        <f>X240=AG240</f>
        <v>1</v>
      </c>
      <c r="AE240" s="274">
        <v>152</v>
      </c>
      <c r="AF240" s="1" t="s">
        <v>410</v>
      </c>
      <c r="AG240" s="1">
        <v>152</v>
      </c>
      <c r="AH240" s="1" t="s">
        <v>410</v>
      </c>
      <c r="AI240" s="276">
        <f>AE240=AG240</f>
        <v>1</v>
      </c>
      <c r="AK240" s="274">
        <v>164</v>
      </c>
      <c r="AL240" s="1" t="s">
        <v>363</v>
      </c>
      <c r="AM240" s="84">
        <f>P240=AK240</f>
        <v>1</v>
      </c>
      <c r="AN240" s="1">
        <v>164</v>
      </c>
      <c r="AO240" s="1" t="s">
        <v>363</v>
      </c>
      <c r="AP240" s="263">
        <f>AN240=R240</f>
        <v>1</v>
      </c>
      <c r="AR240" s="1">
        <v>152</v>
      </c>
      <c r="AS240" s="1" t="s">
        <v>410</v>
      </c>
      <c r="AT240" s="69">
        <f>AR240=V240</f>
        <v>1</v>
      </c>
      <c r="AU240" s="1">
        <v>152</v>
      </c>
      <c r="AV240" s="1" t="s">
        <v>410</v>
      </c>
      <c r="AW240" s="276">
        <f>AU240=X240</f>
        <v>1</v>
      </c>
    </row>
    <row r="241" spans="1:49" ht="12">
      <c r="A241" s="263"/>
      <c r="B241" s="264">
        <v>208</v>
      </c>
      <c r="C241" s="237" t="s">
        <v>250</v>
      </c>
      <c r="D241" s="265">
        <f>B241=P241</f>
        <v>0</v>
      </c>
      <c r="E241" s="237">
        <v>240</v>
      </c>
      <c r="F241" s="237" t="s">
        <v>246</v>
      </c>
      <c r="G241" s="265">
        <f>E241=R241</f>
        <v>0</v>
      </c>
      <c r="I241" s="1">
        <v>153</v>
      </c>
      <c r="J241" s="1" t="s">
        <v>412</v>
      </c>
      <c r="K241" s="84">
        <f>I241=V241</f>
        <v>1</v>
      </c>
      <c r="L241" s="1">
        <v>153</v>
      </c>
      <c r="M241" s="1" t="s">
        <v>412</v>
      </c>
      <c r="N241" s="275">
        <f>L241=X241</f>
        <v>1</v>
      </c>
      <c r="P241"/>
      <c r="Q241"/>
      <c r="R241"/>
      <c r="S241"/>
      <c r="T241"/>
      <c r="V241" s="1">
        <v>153</v>
      </c>
      <c r="W241" s="1" t="s">
        <v>412</v>
      </c>
      <c r="X241" s="1">
        <v>153</v>
      </c>
      <c r="Y241" s="1" t="s">
        <v>412</v>
      </c>
      <c r="Z241" s="276">
        <f>V241=X241</f>
        <v>1</v>
      </c>
      <c r="AB241" s="84">
        <f>V241=AE241</f>
        <v>1</v>
      </c>
      <c r="AC241" s="84">
        <f>X241=AG241</f>
        <v>1</v>
      </c>
      <c r="AE241" s="274">
        <v>153</v>
      </c>
      <c r="AF241" s="1" t="s">
        <v>412</v>
      </c>
      <c r="AG241" s="1">
        <v>153</v>
      </c>
      <c r="AH241" s="1" t="s">
        <v>412</v>
      </c>
      <c r="AI241" s="276">
        <f>AE241=AG241</f>
        <v>1</v>
      </c>
      <c r="AK241" s="272">
        <v>208</v>
      </c>
      <c r="AL241" s="10" t="s">
        <v>250</v>
      </c>
      <c r="AM241" s="273">
        <f>P241=AK241</f>
        <v>0</v>
      </c>
      <c r="AN241" s="10">
        <v>240</v>
      </c>
      <c r="AO241" s="10" t="s">
        <v>246</v>
      </c>
      <c r="AP241" s="273">
        <f>AN241=R241</f>
        <v>0</v>
      </c>
      <c r="AR241" s="1">
        <v>153</v>
      </c>
      <c r="AS241" s="1" t="s">
        <v>412</v>
      </c>
      <c r="AT241" s="69">
        <f>AR241=V241</f>
        <v>1</v>
      </c>
      <c r="AU241" s="1">
        <v>153</v>
      </c>
      <c r="AV241" s="1" t="s">
        <v>412</v>
      </c>
      <c r="AW241" s="276">
        <f>AU241=X241</f>
        <v>1</v>
      </c>
    </row>
    <row r="242" spans="1:49" ht="12">
      <c r="A242" s="263"/>
      <c r="B242" s="264">
        <v>240</v>
      </c>
      <c r="C242" s="237" t="s">
        <v>246</v>
      </c>
      <c r="D242" s="265">
        <f>B242=P242</f>
        <v>0</v>
      </c>
      <c r="E242" s="237">
        <v>208</v>
      </c>
      <c r="F242" s="237" t="s">
        <v>250</v>
      </c>
      <c r="G242" s="265">
        <f>E242=R242</f>
        <v>0</v>
      </c>
      <c r="I242" s="1">
        <v>154</v>
      </c>
      <c r="J242" s="1" t="s">
        <v>414</v>
      </c>
      <c r="K242" s="84">
        <f>I242=V242</f>
        <v>1</v>
      </c>
      <c r="L242" s="1">
        <v>154</v>
      </c>
      <c r="M242" s="1" t="s">
        <v>414</v>
      </c>
      <c r="N242" s="275">
        <f>L242=X242</f>
        <v>1</v>
      </c>
      <c r="P242"/>
      <c r="Q242"/>
      <c r="R242"/>
      <c r="S242"/>
      <c r="T242"/>
      <c r="V242" s="1">
        <v>154</v>
      </c>
      <c r="W242" s="1" t="s">
        <v>414</v>
      </c>
      <c r="X242" s="1">
        <v>154</v>
      </c>
      <c r="Y242" s="1" t="s">
        <v>414</v>
      </c>
      <c r="Z242" s="276">
        <f>V242=X242</f>
        <v>1</v>
      </c>
      <c r="AB242" s="84">
        <f>V242=AE242</f>
        <v>1</v>
      </c>
      <c r="AC242" s="84">
        <f>X242=AG242</f>
        <v>1</v>
      </c>
      <c r="AE242" s="274">
        <v>154</v>
      </c>
      <c r="AF242" s="1" t="s">
        <v>414</v>
      </c>
      <c r="AG242" s="1">
        <v>154</v>
      </c>
      <c r="AH242" s="1" t="s">
        <v>414</v>
      </c>
      <c r="AI242" s="276">
        <f>AE242=AG242</f>
        <v>1</v>
      </c>
      <c r="AK242" s="272">
        <v>240</v>
      </c>
      <c r="AL242" s="10" t="s">
        <v>246</v>
      </c>
      <c r="AM242" s="273">
        <f>P242=AK242</f>
        <v>0</v>
      </c>
      <c r="AN242" s="10">
        <v>208</v>
      </c>
      <c r="AO242" s="10" t="s">
        <v>250</v>
      </c>
      <c r="AP242" s="273">
        <f>AN242=R242</f>
        <v>0</v>
      </c>
      <c r="AR242" s="1">
        <v>154</v>
      </c>
      <c r="AS242" s="1" t="s">
        <v>414</v>
      </c>
      <c r="AT242" s="69">
        <f>AR242=V242</f>
        <v>1</v>
      </c>
      <c r="AU242" s="1">
        <v>154</v>
      </c>
      <c r="AV242" s="1" t="s">
        <v>414</v>
      </c>
      <c r="AW242" s="276">
        <f>AU242=X242</f>
        <v>1</v>
      </c>
    </row>
    <row r="243" spans="1:49" ht="12">
      <c r="A243" s="263"/>
      <c r="B243" s="274">
        <v>151</v>
      </c>
      <c r="C243" s="1" t="s">
        <v>408</v>
      </c>
      <c r="D243" s="84">
        <f>B243=P243</f>
        <v>1</v>
      </c>
      <c r="E243" s="1">
        <v>151</v>
      </c>
      <c r="F243" s="1" t="s">
        <v>408</v>
      </c>
      <c r="G243" s="297">
        <f>E243=R243</f>
        <v>1</v>
      </c>
      <c r="I243" s="1">
        <v>155</v>
      </c>
      <c r="J243" s="1" t="s">
        <v>415</v>
      </c>
      <c r="K243" s="84">
        <f>I243=V243</f>
        <v>1</v>
      </c>
      <c r="L243" s="1">
        <v>155</v>
      </c>
      <c r="M243" s="1" t="s">
        <v>415</v>
      </c>
      <c r="N243" s="275">
        <f>L243=X243</f>
        <v>1</v>
      </c>
      <c r="P243" s="274">
        <v>151</v>
      </c>
      <c r="Q243" s="1" t="s">
        <v>408</v>
      </c>
      <c r="R243" s="1">
        <v>151</v>
      </c>
      <c r="S243" s="1" t="s">
        <v>408</v>
      </c>
      <c r="T243" s="84">
        <f>P243=R243</f>
        <v>1</v>
      </c>
      <c r="V243" s="1">
        <v>155</v>
      </c>
      <c r="W243" s="1" t="s">
        <v>415</v>
      </c>
      <c r="X243" s="1">
        <v>155</v>
      </c>
      <c r="Y243" s="1" t="s">
        <v>415</v>
      </c>
      <c r="Z243" s="276">
        <f>V243=X243</f>
        <v>1</v>
      </c>
      <c r="AB243" s="84">
        <f>V243=AE243</f>
        <v>1</v>
      </c>
      <c r="AC243" s="84">
        <f>X243=AG243</f>
        <v>1</v>
      </c>
      <c r="AE243" s="274">
        <v>155</v>
      </c>
      <c r="AF243" s="1" t="s">
        <v>415</v>
      </c>
      <c r="AG243" s="1">
        <v>155</v>
      </c>
      <c r="AH243" s="1" t="s">
        <v>415</v>
      </c>
      <c r="AI243" s="276">
        <f>AE243=AG243</f>
        <v>1</v>
      </c>
      <c r="AK243" s="274">
        <v>151</v>
      </c>
      <c r="AL243" s="1" t="s">
        <v>408</v>
      </c>
      <c r="AM243" s="84">
        <f>P243=AK243</f>
        <v>1</v>
      </c>
      <c r="AN243" s="1">
        <v>151</v>
      </c>
      <c r="AO243" s="1" t="s">
        <v>408</v>
      </c>
      <c r="AP243" s="263">
        <f>AN243=R243</f>
        <v>1</v>
      </c>
      <c r="AR243" s="1">
        <v>155</v>
      </c>
      <c r="AS243" s="1" t="s">
        <v>415</v>
      </c>
      <c r="AT243" s="69">
        <f>AR243=V243</f>
        <v>1</v>
      </c>
      <c r="AU243" s="1">
        <v>155</v>
      </c>
      <c r="AV243" s="1" t="s">
        <v>415</v>
      </c>
      <c r="AW243" s="276">
        <f>AU243=X243</f>
        <v>1</v>
      </c>
    </row>
    <row r="244" spans="1:49" ht="12">
      <c r="A244" s="263"/>
      <c r="B244" s="274">
        <v>152</v>
      </c>
      <c r="C244" s="1" t="s">
        <v>410</v>
      </c>
      <c r="D244" s="84">
        <f>B244=P244</f>
        <v>1</v>
      </c>
      <c r="E244" s="1">
        <v>152</v>
      </c>
      <c r="F244" s="1" t="s">
        <v>410</v>
      </c>
      <c r="G244" s="297">
        <f>E244=R244</f>
        <v>1</v>
      </c>
      <c r="I244" s="1">
        <v>156</v>
      </c>
      <c r="J244" s="1" t="s">
        <v>421</v>
      </c>
      <c r="K244" s="84">
        <f>I244=V244</f>
        <v>1</v>
      </c>
      <c r="L244" s="1">
        <v>156</v>
      </c>
      <c r="M244" s="1" t="s">
        <v>421</v>
      </c>
      <c r="N244" s="275">
        <f>L244=X244</f>
        <v>1</v>
      </c>
      <c r="P244" s="274">
        <v>152</v>
      </c>
      <c r="Q244" s="1" t="s">
        <v>410</v>
      </c>
      <c r="R244" s="1">
        <v>152</v>
      </c>
      <c r="S244" s="1" t="s">
        <v>410</v>
      </c>
      <c r="T244" s="84">
        <f>P244=R244</f>
        <v>1</v>
      </c>
      <c r="V244" s="1">
        <v>156</v>
      </c>
      <c r="W244" s="1" t="s">
        <v>421</v>
      </c>
      <c r="X244" s="1">
        <v>156</v>
      </c>
      <c r="Y244" s="1" t="s">
        <v>421</v>
      </c>
      <c r="Z244" s="276">
        <f>V244=X244</f>
        <v>1</v>
      </c>
      <c r="AB244" s="84">
        <f>V244=AE244</f>
        <v>1</v>
      </c>
      <c r="AC244" s="84">
        <f>X244=AG244</f>
        <v>1</v>
      </c>
      <c r="AE244" s="274">
        <v>156</v>
      </c>
      <c r="AF244" s="1" t="s">
        <v>421</v>
      </c>
      <c r="AG244" s="1">
        <v>156</v>
      </c>
      <c r="AH244" s="1" t="s">
        <v>421</v>
      </c>
      <c r="AI244" s="276">
        <f>AE244=AG244</f>
        <v>1</v>
      </c>
      <c r="AK244" s="274">
        <v>152</v>
      </c>
      <c r="AL244" s="1" t="s">
        <v>410</v>
      </c>
      <c r="AM244" s="84">
        <f>P244=AK244</f>
        <v>1</v>
      </c>
      <c r="AN244" s="1">
        <v>152</v>
      </c>
      <c r="AO244" s="1" t="s">
        <v>410</v>
      </c>
      <c r="AP244" s="263">
        <f>AN244=R244</f>
        <v>1</v>
      </c>
      <c r="AR244" s="1">
        <v>156</v>
      </c>
      <c r="AS244" s="1" t="s">
        <v>421</v>
      </c>
      <c r="AT244" s="69">
        <f>AR244=V244</f>
        <v>1</v>
      </c>
      <c r="AU244" s="1">
        <v>156</v>
      </c>
      <c r="AV244" s="1" t="s">
        <v>421</v>
      </c>
      <c r="AW244" s="276">
        <f>AU244=X244</f>
        <v>1</v>
      </c>
    </row>
    <row r="245" spans="1:49" ht="12">
      <c r="A245" s="263"/>
      <c r="B245" s="274">
        <v>153</v>
      </c>
      <c r="C245" s="1" t="s">
        <v>412</v>
      </c>
      <c r="D245" s="84">
        <f>B245=P245</f>
        <v>1</v>
      </c>
      <c r="E245" s="1">
        <v>153</v>
      </c>
      <c r="F245" s="1" t="s">
        <v>412</v>
      </c>
      <c r="G245" s="297">
        <f>E245=R245</f>
        <v>1</v>
      </c>
      <c r="I245" s="1">
        <v>186</v>
      </c>
      <c r="J245" s="1" t="s">
        <v>420</v>
      </c>
      <c r="K245" s="84">
        <f>I245=V245</f>
        <v>0</v>
      </c>
      <c r="L245" s="1">
        <v>186</v>
      </c>
      <c r="M245" s="1" t="s">
        <v>420</v>
      </c>
      <c r="N245" s="275">
        <f>L245=X245</f>
        <v>1</v>
      </c>
      <c r="P245" s="274">
        <v>153</v>
      </c>
      <c r="Q245" s="1" t="s">
        <v>412</v>
      </c>
      <c r="R245" s="1">
        <v>153</v>
      </c>
      <c r="S245" s="1" t="s">
        <v>412</v>
      </c>
      <c r="T245" s="84">
        <f>P245=R245</f>
        <v>1</v>
      </c>
      <c r="V245" s="281">
        <v>170</v>
      </c>
      <c r="W245" s="281" t="s">
        <v>419</v>
      </c>
      <c r="X245" s="281">
        <v>186</v>
      </c>
      <c r="Y245" s="281" t="s">
        <v>420</v>
      </c>
      <c r="Z245" s="282">
        <f>V245=X245</f>
        <v>0</v>
      </c>
      <c r="AA245" s="283"/>
      <c r="AB245" s="284">
        <f>V245=AE245</f>
        <v>0</v>
      </c>
      <c r="AC245" s="284">
        <f>X245=AG245</f>
        <v>1</v>
      </c>
      <c r="AD245" s="283"/>
      <c r="AE245" s="285">
        <v>186</v>
      </c>
      <c r="AF245" s="281" t="s">
        <v>420</v>
      </c>
      <c r="AG245" s="281">
        <v>186</v>
      </c>
      <c r="AH245" s="281" t="s">
        <v>420</v>
      </c>
      <c r="AI245" s="286">
        <f>AE245=AG245</f>
        <v>1</v>
      </c>
      <c r="AK245" s="274">
        <v>153</v>
      </c>
      <c r="AL245" s="1" t="s">
        <v>412</v>
      </c>
      <c r="AM245" s="84">
        <f>P245=AK245</f>
        <v>1</v>
      </c>
      <c r="AN245" s="1">
        <v>153</v>
      </c>
      <c r="AO245" s="1" t="s">
        <v>412</v>
      </c>
      <c r="AP245" s="263">
        <f>AN245=R245</f>
        <v>1</v>
      </c>
      <c r="AR245" s="1">
        <v>186</v>
      </c>
      <c r="AS245" s="1" t="s">
        <v>420</v>
      </c>
      <c r="AT245" s="69">
        <f>AR245=V245</f>
        <v>0</v>
      </c>
      <c r="AU245" s="1">
        <v>186</v>
      </c>
      <c r="AV245" s="1" t="s">
        <v>420</v>
      </c>
      <c r="AW245" s="276">
        <f>AU245=X245</f>
        <v>1</v>
      </c>
    </row>
    <row r="246" spans="1:49" ht="12">
      <c r="A246" s="263"/>
      <c r="B246" s="274">
        <v>154</v>
      </c>
      <c r="C246" s="1" t="s">
        <v>414</v>
      </c>
      <c r="D246" s="84">
        <f>B246=P246</f>
        <v>1</v>
      </c>
      <c r="E246" s="1">
        <v>154</v>
      </c>
      <c r="F246" s="1" t="s">
        <v>414</v>
      </c>
      <c r="G246" s="297">
        <f>E246=R246</f>
        <v>1</v>
      </c>
      <c r="I246" s="1">
        <v>170</v>
      </c>
      <c r="J246" s="1" t="s">
        <v>419</v>
      </c>
      <c r="K246" s="84">
        <f>I246=V246</f>
        <v>0</v>
      </c>
      <c r="L246" s="1">
        <v>170</v>
      </c>
      <c r="M246" s="1" t="s">
        <v>419</v>
      </c>
      <c r="N246" s="275">
        <f>L246=X246</f>
        <v>1</v>
      </c>
      <c r="P246" s="274">
        <v>154</v>
      </c>
      <c r="Q246" s="1" t="s">
        <v>414</v>
      </c>
      <c r="R246" s="1">
        <v>154</v>
      </c>
      <c r="S246" s="1" t="s">
        <v>414</v>
      </c>
      <c r="T246" s="84">
        <f>P246=R246</f>
        <v>1</v>
      </c>
      <c r="V246" s="281">
        <v>186</v>
      </c>
      <c r="W246" s="281" t="s">
        <v>420</v>
      </c>
      <c r="X246" s="281">
        <v>170</v>
      </c>
      <c r="Y246" s="281" t="s">
        <v>419</v>
      </c>
      <c r="Z246" s="282">
        <f>V246=X246</f>
        <v>0</v>
      </c>
      <c r="AA246" s="283"/>
      <c r="AB246" s="284">
        <f>V246=AE246</f>
        <v>0</v>
      </c>
      <c r="AC246" s="284">
        <f>X246=AG246</f>
        <v>1</v>
      </c>
      <c r="AD246" s="283"/>
      <c r="AE246" s="285">
        <v>170</v>
      </c>
      <c r="AF246" s="281" t="s">
        <v>419</v>
      </c>
      <c r="AG246" s="281">
        <v>170</v>
      </c>
      <c r="AH246" s="281" t="s">
        <v>419</v>
      </c>
      <c r="AI246" s="286">
        <f>AE246=AG246</f>
        <v>1</v>
      </c>
      <c r="AK246" s="274">
        <v>154</v>
      </c>
      <c r="AL246" s="1" t="s">
        <v>414</v>
      </c>
      <c r="AM246" s="84">
        <f>P246=AK246</f>
        <v>1</v>
      </c>
      <c r="AN246" s="1">
        <v>154</v>
      </c>
      <c r="AO246" s="1" t="s">
        <v>414</v>
      </c>
      <c r="AP246" s="263">
        <f>AN246=R246</f>
        <v>1</v>
      </c>
      <c r="AR246" s="1">
        <v>170</v>
      </c>
      <c r="AS246" s="1" t="s">
        <v>419</v>
      </c>
      <c r="AT246" s="69">
        <f>AR246=V246</f>
        <v>0</v>
      </c>
      <c r="AU246" s="1">
        <v>170</v>
      </c>
      <c r="AV246" s="1" t="s">
        <v>419</v>
      </c>
      <c r="AW246" s="276">
        <f>AU246=X246</f>
        <v>1</v>
      </c>
    </row>
    <row r="247" spans="1:49" ht="12">
      <c r="A247" s="263"/>
      <c r="B247" s="274">
        <v>155</v>
      </c>
      <c r="C247" s="1" t="s">
        <v>415</v>
      </c>
      <c r="D247" s="84">
        <f>B247=P247</f>
        <v>1</v>
      </c>
      <c r="E247" s="1">
        <v>155</v>
      </c>
      <c r="F247" s="1" t="s">
        <v>415</v>
      </c>
      <c r="G247" s="297">
        <f>E247=R247</f>
        <v>1</v>
      </c>
      <c r="I247" s="1">
        <v>181</v>
      </c>
      <c r="J247" s="1" t="s">
        <v>422</v>
      </c>
      <c r="K247" s="84">
        <f>I247=V247</f>
        <v>1</v>
      </c>
      <c r="L247" s="1">
        <v>181</v>
      </c>
      <c r="M247" s="1" t="s">
        <v>422</v>
      </c>
      <c r="N247" s="275">
        <f>L247=X247</f>
        <v>1</v>
      </c>
      <c r="P247" s="274">
        <v>155</v>
      </c>
      <c r="Q247" s="1" t="s">
        <v>415</v>
      </c>
      <c r="R247" s="1">
        <v>155</v>
      </c>
      <c r="S247" s="1" t="s">
        <v>415</v>
      </c>
      <c r="T247" s="84">
        <f>P247=R247</f>
        <v>1</v>
      </c>
      <c r="V247" s="1">
        <v>181</v>
      </c>
      <c r="W247" s="1" t="s">
        <v>422</v>
      </c>
      <c r="X247" s="1">
        <v>181</v>
      </c>
      <c r="Y247" s="1" t="s">
        <v>422</v>
      </c>
      <c r="Z247" s="276">
        <f>V247=X247</f>
        <v>1</v>
      </c>
      <c r="AB247" s="84">
        <f>V247=AE247</f>
        <v>1</v>
      </c>
      <c r="AC247" s="84">
        <f>X247=AG247</f>
        <v>1</v>
      </c>
      <c r="AE247" s="274">
        <v>181</v>
      </c>
      <c r="AF247" s="1" t="s">
        <v>422</v>
      </c>
      <c r="AG247" s="1">
        <v>181</v>
      </c>
      <c r="AH247" s="1" t="s">
        <v>422</v>
      </c>
      <c r="AI247" s="276">
        <f>AE247=AG247</f>
        <v>1</v>
      </c>
      <c r="AK247" s="274">
        <v>155</v>
      </c>
      <c r="AL247" s="1" t="s">
        <v>415</v>
      </c>
      <c r="AM247" s="84">
        <f>P247=AK247</f>
        <v>1</v>
      </c>
      <c r="AN247" s="1">
        <v>155</v>
      </c>
      <c r="AO247" s="1" t="s">
        <v>415</v>
      </c>
      <c r="AP247" s="263">
        <f>AN247=R247</f>
        <v>1</v>
      </c>
      <c r="AR247" s="1">
        <v>181</v>
      </c>
      <c r="AS247" s="1" t="s">
        <v>422</v>
      </c>
      <c r="AT247" s="69">
        <f>AR247=V247</f>
        <v>1</v>
      </c>
      <c r="AU247" s="1">
        <v>181</v>
      </c>
      <c r="AV247" s="1" t="s">
        <v>422</v>
      </c>
      <c r="AW247" s="276">
        <f>AU247=X247</f>
        <v>1</v>
      </c>
    </row>
    <row r="248" spans="1:49" ht="12">
      <c r="A248" s="263"/>
      <c r="B248"/>
      <c r="C248"/>
      <c r="D248" s="69">
        <f>B248=P248</f>
        <v>0</v>
      </c>
      <c r="E248"/>
      <c r="F248" s="269"/>
      <c r="G248" s="265">
        <f>E248=R248</f>
        <v>0</v>
      </c>
      <c r="I248" s="1">
        <v>254</v>
      </c>
      <c r="J248" s="1" t="s">
        <v>418</v>
      </c>
      <c r="K248" s="84">
        <f>I248=V248</f>
        <v>1</v>
      </c>
      <c r="L248" s="1">
        <v>254</v>
      </c>
      <c r="M248" s="1" t="s">
        <v>418</v>
      </c>
      <c r="N248" s="275">
        <f>L248=X248</f>
        <v>1</v>
      </c>
      <c r="P248" s="274">
        <v>222</v>
      </c>
      <c r="Q248" s="1" t="s">
        <v>417</v>
      </c>
      <c r="R248" s="1">
        <v>254</v>
      </c>
      <c r="S248" s="1" t="s">
        <v>418</v>
      </c>
      <c r="T248" s="263">
        <f>P248=R248</f>
        <v>0</v>
      </c>
      <c r="V248" s="1">
        <v>254</v>
      </c>
      <c r="W248" s="1" t="s">
        <v>418</v>
      </c>
      <c r="X248" s="1">
        <v>254</v>
      </c>
      <c r="Y248" s="1" t="s">
        <v>418</v>
      </c>
      <c r="Z248" s="276">
        <f>V248=X248</f>
        <v>1</v>
      </c>
      <c r="AB248" s="84">
        <f>V248=AE248</f>
        <v>1</v>
      </c>
      <c r="AC248" s="84">
        <f>X248=AG248</f>
        <v>1</v>
      </c>
      <c r="AE248" s="274">
        <v>254</v>
      </c>
      <c r="AF248" s="1" t="s">
        <v>418</v>
      </c>
      <c r="AG248" s="1">
        <v>254</v>
      </c>
      <c r="AH248" s="1" t="s">
        <v>418</v>
      </c>
      <c r="AI248" s="276">
        <f>AE248=AG248</f>
        <v>1</v>
      </c>
      <c r="AK248"/>
      <c r="AL248"/>
      <c r="AM248" s="273">
        <f>P248=AK248</f>
        <v>0</v>
      </c>
      <c r="AN248"/>
      <c r="AO248"/>
      <c r="AP248" s="273">
        <f>AN248=R248</f>
        <v>0</v>
      </c>
      <c r="AR248" s="1">
        <v>254</v>
      </c>
      <c r="AS248" s="1" t="s">
        <v>418</v>
      </c>
      <c r="AT248" s="69">
        <f>AR248=V248</f>
        <v>1</v>
      </c>
      <c r="AU248" s="1">
        <v>254</v>
      </c>
      <c r="AV248" s="1" t="s">
        <v>418</v>
      </c>
      <c r="AW248" s="276">
        <f>AU248=X248</f>
        <v>1</v>
      </c>
    </row>
    <row r="249" spans="1:49" ht="12">
      <c r="A249" s="263"/>
      <c r="B249"/>
      <c r="C249"/>
      <c r="D249" s="69">
        <f>B249=P249</f>
        <v>0</v>
      </c>
      <c r="E249"/>
      <c r="F249" s="269"/>
      <c r="G249" s="265">
        <f>E249=R249</f>
        <v>0</v>
      </c>
      <c r="I249" s="1">
        <v>222</v>
      </c>
      <c r="J249" s="1" t="s">
        <v>417</v>
      </c>
      <c r="K249" s="84">
        <f>I249=V249</f>
        <v>1</v>
      </c>
      <c r="L249" s="1">
        <v>222</v>
      </c>
      <c r="M249" s="1" t="s">
        <v>417</v>
      </c>
      <c r="N249" s="275">
        <f>L249=X249</f>
        <v>1</v>
      </c>
      <c r="P249" s="274">
        <v>254</v>
      </c>
      <c r="Q249" s="1" t="s">
        <v>418</v>
      </c>
      <c r="R249" s="1">
        <v>222</v>
      </c>
      <c r="S249" s="1" t="s">
        <v>417</v>
      </c>
      <c r="T249" s="263">
        <f>P249=R249</f>
        <v>0</v>
      </c>
      <c r="V249" s="1">
        <v>222</v>
      </c>
      <c r="W249" s="1" t="s">
        <v>417</v>
      </c>
      <c r="X249" s="1">
        <v>222</v>
      </c>
      <c r="Y249" s="1" t="s">
        <v>417</v>
      </c>
      <c r="Z249" s="276">
        <f>V249=X249</f>
        <v>1</v>
      </c>
      <c r="AB249" s="84">
        <f>V249=AE249</f>
        <v>1</v>
      </c>
      <c r="AC249" s="84">
        <f>X249=AG249</f>
        <v>1</v>
      </c>
      <c r="AE249" s="274">
        <v>222</v>
      </c>
      <c r="AF249" s="1" t="s">
        <v>417</v>
      </c>
      <c r="AG249" s="1">
        <v>222</v>
      </c>
      <c r="AH249" s="1" t="s">
        <v>417</v>
      </c>
      <c r="AI249" s="276">
        <f>AE249=AG249</f>
        <v>1</v>
      </c>
      <c r="AK249"/>
      <c r="AL249"/>
      <c r="AM249" s="273">
        <f>P249=AK249</f>
        <v>0</v>
      </c>
      <c r="AN249"/>
      <c r="AO249"/>
      <c r="AP249" s="273">
        <f>AN249=R249</f>
        <v>0</v>
      </c>
      <c r="AR249" s="1">
        <v>222</v>
      </c>
      <c r="AS249" s="1" t="s">
        <v>417</v>
      </c>
      <c r="AT249" s="69">
        <f>AR249=V249</f>
        <v>1</v>
      </c>
      <c r="AU249" s="1">
        <v>222</v>
      </c>
      <c r="AV249" s="1" t="s">
        <v>417</v>
      </c>
      <c r="AW249" s="276">
        <f>AU249=X249</f>
        <v>1</v>
      </c>
    </row>
    <row r="250" spans="1:49" ht="12">
      <c r="A250" s="263"/>
      <c r="B250" s="274">
        <v>156</v>
      </c>
      <c r="C250" s="1" t="s">
        <v>421</v>
      </c>
      <c r="D250" s="84">
        <f>B250=P250</f>
        <v>1</v>
      </c>
      <c r="E250" s="1">
        <v>156</v>
      </c>
      <c r="F250" s="1" t="s">
        <v>421</v>
      </c>
      <c r="G250" s="306">
        <f>E250=R250</f>
        <v>1</v>
      </c>
      <c r="I250" s="1">
        <v>175</v>
      </c>
      <c r="J250" s="1" t="s">
        <v>423</v>
      </c>
      <c r="K250" s="84">
        <f>I250=V250</f>
        <v>1</v>
      </c>
      <c r="L250" s="1">
        <v>175</v>
      </c>
      <c r="M250" s="1" t="s">
        <v>423</v>
      </c>
      <c r="N250" s="275">
        <f>L250=X250</f>
        <v>1</v>
      </c>
      <c r="P250" s="274">
        <v>156</v>
      </c>
      <c r="Q250" s="1" t="s">
        <v>421</v>
      </c>
      <c r="R250" s="1">
        <v>156</v>
      </c>
      <c r="S250" s="1" t="s">
        <v>421</v>
      </c>
      <c r="T250" s="84">
        <f>P250=R250</f>
        <v>1</v>
      </c>
      <c r="V250" s="1">
        <v>175</v>
      </c>
      <c r="W250" s="1" t="s">
        <v>423</v>
      </c>
      <c r="X250" s="1">
        <v>175</v>
      </c>
      <c r="Y250" s="1" t="s">
        <v>423</v>
      </c>
      <c r="Z250" s="276">
        <f>V250=X250</f>
        <v>1</v>
      </c>
      <c r="AB250" s="84">
        <f>V250=AE250</f>
        <v>1</v>
      </c>
      <c r="AC250" s="84">
        <f>X250=AG250</f>
        <v>1</v>
      </c>
      <c r="AE250" s="274">
        <v>175</v>
      </c>
      <c r="AF250" s="1" t="s">
        <v>423</v>
      </c>
      <c r="AG250" s="1">
        <v>175</v>
      </c>
      <c r="AH250" s="1" t="s">
        <v>423</v>
      </c>
      <c r="AI250" s="276">
        <f>AE250=AG250</f>
        <v>1</v>
      </c>
      <c r="AK250" s="274">
        <v>156</v>
      </c>
      <c r="AL250" s="1" t="s">
        <v>421</v>
      </c>
      <c r="AM250" s="69">
        <f>P250=AK250</f>
        <v>1</v>
      </c>
      <c r="AN250" s="1">
        <v>156</v>
      </c>
      <c r="AO250" s="1" t="s">
        <v>421</v>
      </c>
      <c r="AP250" s="263">
        <f>AN250=R250</f>
        <v>1</v>
      </c>
      <c r="AR250" s="1">
        <v>175</v>
      </c>
      <c r="AS250" s="1" t="s">
        <v>423</v>
      </c>
      <c r="AT250" s="69">
        <f>AR250=V250</f>
        <v>1</v>
      </c>
      <c r="AU250" s="1">
        <v>175</v>
      </c>
      <c r="AV250" s="1" t="s">
        <v>423</v>
      </c>
      <c r="AW250" s="276">
        <f>AU250=X250</f>
        <v>1</v>
      </c>
    </row>
    <row r="251" spans="1:49" ht="12">
      <c r="A251" s="263"/>
      <c r="B251" s="274">
        <v>186</v>
      </c>
      <c r="C251" s="1" t="s">
        <v>420</v>
      </c>
      <c r="D251" s="69">
        <f>B251=P251</f>
        <v>0</v>
      </c>
      <c r="E251" s="1">
        <v>186</v>
      </c>
      <c r="F251" s="1" t="s">
        <v>420</v>
      </c>
      <c r="G251" s="306">
        <f>E251=R251</f>
        <v>1</v>
      </c>
      <c r="I251" s="1">
        <v>173</v>
      </c>
      <c r="J251" s="1" t="s">
        <v>424</v>
      </c>
      <c r="K251" s="84">
        <f>I251=V251</f>
        <v>1</v>
      </c>
      <c r="L251" s="1">
        <v>173</v>
      </c>
      <c r="M251" s="1" t="s">
        <v>424</v>
      </c>
      <c r="N251" s="275">
        <f>L251=X251</f>
        <v>1</v>
      </c>
      <c r="P251" s="274">
        <v>170</v>
      </c>
      <c r="Q251" s="1" t="s">
        <v>419</v>
      </c>
      <c r="R251" s="1">
        <v>186</v>
      </c>
      <c r="S251" s="1" t="s">
        <v>420</v>
      </c>
      <c r="T251" s="263">
        <f>P251=R251</f>
        <v>0</v>
      </c>
      <c r="V251" s="1">
        <v>173</v>
      </c>
      <c r="W251" s="1" t="s">
        <v>424</v>
      </c>
      <c r="X251" s="1">
        <v>173</v>
      </c>
      <c r="Y251" s="1" t="s">
        <v>424</v>
      </c>
      <c r="Z251" s="276">
        <f>V251=X251</f>
        <v>1</v>
      </c>
      <c r="AB251" s="84">
        <f>V251=AE251</f>
        <v>1</v>
      </c>
      <c r="AC251" s="84">
        <f>X251=AG251</f>
        <v>1</v>
      </c>
      <c r="AE251" s="274">
        <v>173</v>
      </c>
      <c r="AF251" s="1" t="s">
        <v>424</v>
      </c>
      <c r="AG251" s="1">
        <v>173</v>
      </c>
      <c r="AH251" s="1" t="s">
        <v>424</v>
      </c>
      <c r="AI251" s="276">
        <f>AE251=AG251</f>
        <v>1</v>
      </c>
      <c r="AK251" s="274">
        <v>186</v>
      </c>
      <c r="AL251" s="1" t="s">
        <v>420</v>
      </c>
      <c r="AM251" s="69">
        <f>P251=AK251</f>
        <v>0</v>
      </c>
      <c r="AN251" s="1">
        <v>186</v>
      </c>
      <c r="AO251" s="1" t="s">
        <v>420</v>
      </c>
      <c r="AP251" s="263">
        <f>AN251=R251</f>
        <v>1</v>
      </c>
      <c r="AR251" s="1">
        <v>173</v>
      </c>
      <c r="AS251" s="1" t="s">
        <v>424</v>
      </c>
      <c r="AT251" s="69">
        <f>AR251=V251</f>
        <v>1</v>
      </c>
      <c r="AU251" s="1">
        <v>173</v>
      </c>
      <c r="AV251" s="1" t="s">
        <v>424</v>
      </c>
      <c r="AW251" s="276">
        <f>AU251=X251</f>
        <v>1</v>
      </c>
    </row>
    <row r="252" spans="1:49" ht="12">
      <c r="A252" s="263"/>
      <c r="B252" s="274">
        <v>170</v>
      </c>
      <c r="C252" s="1" t="s">
        <v>419</v>
      </c>
      <c r="D252" s="69">
        <f>B252=P252</f>
        <v>0</v>
      </c>
      <c r="E252" s="1">
        <v>170</v>
      </c>
      <c r="F252" s="1" t="s">
        <v>419</v>
      </c>
      <c r="G252" s="306">
        <f>E252=R252</f>
        <v>1</v>
      </c>
      <c r="I252" s="1">
        <v>177</v>
      </c>
      <c r="J252" s="1" t="s">
        <v>425</v>
      </c>
      <c r="K252" s="84">
        <f>I252=V252</f>
        <v>1</v>
      </c>
      <c r="L252" s="1">
        <v>177</v>
      </c>
      <c r="M252" s="1" t="s">
        <v>425</v>
      </c>
      <c r="N252" s="275">
        <f>L252=X252</f>
        <v>1</v>
      </c>
      <c r="P252" s="274">
        <v>186</v>
      </c>
      <c r="Q252" s="1" t="s">
        <v>420</v>
      </c>
      <c r="R252" s="1">
        <v>170</v>
      </c>
      <c r="S252" s="1" t="s">
        <v>419</v>
      </c>
      <c r="T252" s="263">
        <f>P252=R252</f>
        <v>0</v>
      </c>
      <c r="V252" s="1">
        <v>177</v>
      </c>
      <c r="W252" s="1" t="s">
        <v>425</v>
      </c>
      <c r="X252" s="1">
        <v>177</v>
      </c>
      <c r="Y252" s="1" t="s">
        <v>425</v>
      </c>
      <c r="Z252" s="276">
        <f>V252=X252</f>
        <v>1</v>
      </c>
      <c r="AB252" s="84">
        <f>V252=AE252</f>
        <v>1</v>
      </c>
      <c r="AC252" s="84">
        <f>X252=AG252</f>
        <v>1</v>
      </c>
      <c r="AE252" s="274">
        <v>177</v>
      </c>
      <c r="AF252" s="1" t="s">
        <v>425</v>
      </c>
      <c r="AG252" s="1">
        <v>177</v>
      </c>
      <c r="AH252" s="1" t="s">
        <v>425</v>
      </c>
      <c r="AI252" s="276">
        <f>AE252=AG252</f>
        <v>1</v>
      </c>
      <c r="AK252" s="274">
        <v>170</v>
      </c>
      <c r="AL252" s="1" t="s">
        <v>419</v>
      </c>
      <c r="AM252" s="69">
        <f>P252=AK252</f>
        <v>0</v>
      </c>
      <c r="AN252" s="1">
        <v>170</v>
      </c>
      <c r="AO252" s="1" t="s">
        <v>419</v>
      </c>
      <c r="AP252" s="263">
        <f>AN252=R252</f>
        <v>1</v>
      </c>
      <c r="AR252" s="1">
        <v>177</v>
      </c>
      <c r="AS252" s="1" t="s">
        <v>425</v>
      </c>
      <c r="AT252" s="69">
        <f>AR252=V252</f>
        <v>1</v>
      </c>
      <c r="AU252" s="1">
        <v>177</v>
      </c>
      <c r="AV252" s="1" t="s">
        <v>425</v>
      </c>
      <c r="AW252" s="276">
        <f>AU252=X252</f>
        <v>1</v>
      </c>
    </row>
    <row r="253" spans="1:49" ht="12">
      <c r="A253" s="263"/>
      <c r="B253" s="264">
        <v>181</v>
      </c>
      <c r="C253" s="237" t="s">
        <v>422</v>
      </c>
      <c r="D253" s="265">
        <f>B253=P253</f>
        <v>0</v>
      </c>
      <c r="E253" s="237">
        <v>181</v>
      </c>
      <c r="F253" s="237" t="s">
        <v>422</v>
      </c>
      <c r="G253" s="307">
        <f>E253=R253</f>
        <v>0</v>
      </c>
      <c r="I253" s="1">
        <v>157</v>
      </c>
      <c r="J253" s="1" t="s">
        <v>426</v>
      </c>
      <c r="K253" s="84">
        <f>I253=V253</f>
        <v>1</v>
      </c>
      <c r="L253" s="1">
        <v>157</v>
      </c>
      <c r="M253" s="1" t="s">
        <v>426</v>
      </c>
      <c r="N253" s="275">
        <f>L253=X253</f>
        <v>1</v>
      </c>
      <c r="P253"/>
      <c r="Q253"/>
      <c r="R253"/>
      <c r="S253"/>
      <c r="T253"/>
      <c r="V253" s="1">
        <v>157</v>
      </c>
      <c r="W253" s="1" t="s">
        <v>426</v>
      </c>
      <c r="X253" s="1">
        <v>157</v>
      </c>
      <c r="Y253" s="1" t="s">
        <v>426</v>
      </c>
      <c r="Z253" s="276">
        <f>V253=X253</f>
        <v>1</v>
      </c>
      <c r="AB253" s="84">
        <f>V253=AE253</f>
        <v>1</v>
      </c>
      <c r="AC253" s="84">
        <f>X253=AG253</f>
        <v>1</v>
      </c>
      <c r="AE253" s="274">
        <v>157</v>
      </c>
      <c r="AF253" s="1" t="s">
        <v>426</v>
      </c>
      <c r="AG253" s="1">
        <v>157</v>
      </c>
      <c r="AH253" s="1" t="s">
        <v>426</v>
      </c>
      <c r="AI253" s="276">
        <f>AE253=AG253</f>
        <v>1</v>
      </c>
      <c r="AK253" s="272">
        <v>222</v>
      </c>
      <c r="AL253" s="10" t="s">
        <v>417</v>
      </c>
      <c r="AM253" s="273">
        <f>P253=AK253</f>
        <v>0</v>
      </c>
      <c r="AN253" s="10">
        <v>254</v>
      </c>
      <c r="AO253" s="10" t="s">
        <v>418</v>
      </c>
      <c r="AP253" s="273">
        <f>AN253=R253</f>
        <v>0</v>
      </c>
      <c r="AR253" s="1">
        <v>157</v>
      </c>
      <c r="AS253" s="1" t="s">
        <v>426</v>
      </c>
      <c r="AT253" s="69">
        <f>AR253=V253</f>
        <v>1</v>
      </c>
      <c r="AU253" s="1">
        <v>157</v>
      </c>
      <c r="AV253" s="1" t="s">
        <v>426</v>
      </c>
      <c r="AW253" s="276">
        <f>AU253=X253</f>
        <v>1</v>
      </c>
    </row>
    <row r="254" spans="1:49" ht="12">
      <c r="A254" s="263"/>
      <c r="B254" s="264">
        <v>222</v>
      </c>
      <c r="C254" s="237" t="s">
        <v>417</v>
      </c>
      <c r="D254" s="265">
        <f>B254=P254</f>
        <v>0</v>
      </c>
      <c r="E254" s="237">
        <v>254</v>
      </c>
      <c r="F254" s="237" t="s">
        <v>418</v>
      </c>
      <c r="G254" s="307">
        <f>E254=R254</f>
        <v>0</v>
      </c>
      <c r="I254" s="1">
        <v>182</v>
      </c>
      <c r="J254" s="1" t="s">
        <v>427</v>
      </c>
      <c r="K254" s="84">
        <f>I254=V254</f>
        <v>1</v>
      </c>
      <c r="L254" s="1">
        <v>182</v>
      </c>
      <c r="M254" s="1" t="s">
        <v>427</v>
      </c>
      <c r="N254" s="275">
        <f>L254=X254</f>
        <v>1</v>
      </c>
      <c r="P254"/>
      <c r="Q254"/>
      <c r="R254"/>
      <c r="S254"/>
      <c r="T254"/>
      <c r="V254" s="1">
        <v>182</v>
      </c>
      <c r="W254" s="1" t="s">
        <v>427</v>
      </c>
      <c r="X254" s="1">
        <v>182</v>
      </c>
      <c r="Y254" s="1" t="s">
        <v>427</v>
      </c>
      <c r="Z254" s="276">
        <f>V254=X254</f>
        <v>1</v>
      </c>
      <c r="AB254" s="84">
        <f>V254=AE254</f>
        <v>1</v>
      </c>
      <c r="AC254" s="84">
        <f>X254=AG254</f>
        <v>1</v>
      </c>
      <c r="AE254" s="274">
        <v>182</v>
      </c>
      <c r="AF254" s="1" t="s">
        <v>427</v>
      </c>
      <c r="AG254" s="1">
        <v>182</v>
      </c>
      <c r="AH254" s="1" t="s">
        <v>427</v>
      </c>
      <c r="AI254" s="276">
        <f>AE254=AG254</f>
        <v>1</v>
      </c>
      <c r="AK254" s="272">
        <v>254</v>
      </c>
      <c r="AL254" s="10" t="s">
        <v>418</v>
      </c>
      <c r="AM254" s="273">
        <f>P254=AK254</f>
        <v>0</v>
      </c>
      <c r="AN254" s="10">
        <v>222</v>
      </c>
      <c r="AO254" s="10" t="s">
        <v>417</v>
      </c>
      <c r="AP254" s="273">
        <f>AN254=R254</f>
        <v>0</v>
      </c>
      <c r="AR254" s="1">
        <v>182</v>
      </c>
      <c r="AS254" s="1" t="s">
        <v>427</v>
      </c>
      <c r="AT254" s="69">
        <f>AR254=V254</f>
        <v>1</v>
      </c>
      <c r="AU254" s="1">
        <v>182</v>
      </c>
      <c r="AV254" s="1" t="s">
        <v>427</v>
      </c>
      <c r="AW254" s="276">
        <f>AU254=X254</f>
        <v>1</v>
      </c>
    </row>
    <row r="255" spans="1:49" ht="12">
      <c r="A255" s="263"/>
      <c r="B255" s="264">
        <v>254</v>
      </c>
      <c r="C255" s="237" t="s">
        <v>418</v>
      </c>
      <c r="D255" s="265">
        <f>B255=P255</f>
        <v>0</v>
      </c>
      <c r="E255" s="237">
        <v>222</v>
      </c>
      <c r="F255" s="237" t="s">
        <v>417</v>
      </c>
      <c r="G255" s="307">
        <f>E255=R255</f>
        <v>0</v>
      </c>
      <c r="I255" s="1">
        <v>167</v>
      </c>
      <c r="J255" s="1" t="s">
        <v>428</v>
      </c>
      <c r="K255" s="84">
        <f>I255=V255</f>
        <v>1</v>
      </c>
      <c r="L255" s="1">
        <v>167</v>
      </c>
      <c r="M255" s="1" t="s">
        <v>428</v>
      </c>
      <c r="N255" s="275">
        <f>L255=X255</f>
        <v>1</v>
      </c>
      <c r="P255" s="274">
        <v>181</v>
      </c>
      <c r="Q255" s="1" t="s">
        <v>422</v>
      </c>
      <c r="R255" s="1">
        <v>181</v>
      </c>
      <c r="S255" s="1" t="s">
        <v>422</v>
      </c>
      <c r="T255" s="84">
        <f>P255=R255</f>
        <v>1</v>
      </c>
      <c r="V255" s="1">
        <v>167</v>
      </c>
      <c r="W255" s="1" t="s">
        <v>428</v>
      </c>
      <c r="X255" s="1">
        <v>167</v>
      </c>
      <c r="Y255" s="1" t="s">
        <v>428</v>
      </c>
      <c r="Z255" s="276">
        <f>V255=X255</f>
        <v>1</v>
      </c>
      <c r="AB255" s="84">
        <f>V255=AE255</f>
        <v>1</v>
      </c>
      <c r="AC255" s="84">
        <f>X255=AG255</f>
        <v>1</v>
      </c>
      <c r="AE255" s="274">
        <v>167</v>
      </c>
      <c r="AF255" s="1" t="s">
        <v>428</v>
      </c>
      <c r="AG255" s="1">
        <v>167</v>
      </c>
      <c r="AH255" s="1" t="s">
        <v>428</v>
      </c>
      <c r="AI255" s="276">
        <f>AE255=AG255</f>
        <v>1</v>
      </c>
      <c r="AK255" s="308"/>
      <c r="AL255" s="308"/>
      <c r="AM255" s="273">
        <f>P255=AK255</f>
        <v>0</v>
      </c>
      <c r="AN255" s="308"/>
      <c r="AO255" s="308"/>
      <c r="AP255" s="273">
        <f>AN255=R255</f>
        <v>0</v>
      </c>
      <c r="AR255" s="1">
        <v>167</v>
      </c>
      <c r="AS255" s="1" t="s">
        <v>428</v>
      </c>
      <c r="AT255" s="69">
        <f>AR255=V255</f>
        <v>1</v>
      </c>
      <c r="AU255" s="1">
        <v>167</v>
      </c>
      <c r="AV255" s="1" t="s">
        <v>428</v>
      </c>
      <c r="AW255" s="276">
        <f>AU255=X255</f>
        <v>1</v>
      </c>
    </row>
    <row r="256" spans="1:49" ht="12">
      <c r="A256" s="263"/>
      <c r="B256" s="274">
        <v>175</v>
      </c>
      <c r="C256" s="1" t="s">
        <v>423</v>
      </c>
      <c r="D256" s="84">
        <f>B256=P256</f>
        <v>1</v>
      </c>
      <c r="E256" s="1">
        <v>175</v>
      </c>
      <c r="F256" s="1" t="s">
        <v>423</v>
      </c>
      <c r="G256" s="306">
        <f>E256=R256</f>
        <v>1</v>
      </c>
      <c r="I256" s="1">
        <v>247</v>
      </c>
      <c r="J256" s="1" t="s">
        <v>429</v>
      </c>
      <c r="K256" s="84">
        <f>I256=V256</f>
        <v>1</v>
      </c>
      <c r="L256" s="1">
        <v>247</v>
      </c>
      <c r="M256" s="1" t="s">
        <v>429</v>
      </c>
      <c r="N256" s="275">
        <f>L256=X256</f>
        <v>1</v>
      </c>
      <c r="P256" s="274">
        <v>175</v>
      </c>
      <c r="Q256" s="1" t="s">
        <v>423</v>
      </c>
      <c r="R256" s="1">
        <v>175</v>
      </c>
      <c r="S256" s="1" t="s">
        <v>423</v>
      </c>
      <c r="T256" s="84">
        <f>P256=R256</f>
        <v>1</v>
      </c>
      <c r="V256" s="1">
        <v>247</v>
      </c>
      <c r="W256" s="1" t="s">
        <v>429</v>
      </c>
      <c r="X256" s="1">
        <v>247</v>
      </c>
      <c r="Y256" s="1" t="s">
        <v>429</v>
      </c>
      <c r="Z256" s="276">
        <f>V256=X256</f>
        <v>1</v>
      </c>
      <c r="AB256" s="84">
        <f>V256=AE256</f>
        <v>1</v>
      </c>
      <c r="AC256" s="84">
        <f>X256=AG256</f>
        <v>1</v>
      </c>
      <c r="AE256" s="274">
        <v>247</v>
      </c>
      <c r="AF256" s="1" t="s">
        <v>429</v>
      </c>
      <c r="AG256" s="1">
        <v>247</v>
      </c>
      <c r="AH256" s="1" t="s">
        <v>429</v>
      </c>
      <c r="AI256" s="276">
        <f>AE256=AG256</f>
        <v>1</v>
      </c>
      <c r="AK256" s="274">
        <v>175</v>
      </c>
      <c r="AL256" s="1" t="s">
        <v>423</v>
      </c>
      <c r="AM256" s="84">
        <f>P256=AK256</f>
        <v>1</v>
      </c>
      <c r="AN256" s="1">
        <v>175</v>
      </c>
      <c r="AO256" s="1" t="s">
        <v>423</v>
      </c>
      <c r="AP256" s="263">
        <f>AN256=R256</f>
        <v>1</v>
      </c>
      <c r="AR256" s="1">
        <v>247</v>
      </c>
      <c r="AS256" s="1" t="s">
        <v>429</v>
      </c>
      <c r="AT256" s="69">
        <f>AR256=V256</f>
        <v>1</v>
      </c>
      <c r="AU256" s="1">
        <v>247</v>
      </c>
      <c r="AV256" s="1" t="s">
        <v>429</v>
      </c>
      <c r="AW256" s="276">
        <f>AU256=X256</f>
        <v>1</v>
      </c>
    </row>
    <row r="257" spans="1:49" ht="12">
      <c r="A257" s="263"/>
      <c r="B257" s="274">
        <v>173</v>
      </c>
      <c r="C257" s="1" t="s">
        <v>424</v>
      </c>
      <c r="D257" s="84">
        <f>B257=P257</f>
        <v>1</v>
      </c>
      <c r="E257" s="1">
        <v>173</v>
      </c>
      <c r="F257" s="1" t="s">
        <v>424</v>
      </c>
      <c r="G257" s="306">
        <f>E257=R257</f>
        <v>1</v>
      </c>
      <c r="I257" s="1">
        <v>176</v>
      </c>
      <c r="J257" s="1" t="s">
        <v>430</v>
      </c>
      <c r="K257" s="84">
        <f>I257=V257</f>
        <v>1</v>
      </c>
      <c r="L257" s="1">
        <v>176</v>
      </c>
      <c r="M257" s="1" t="s">
        <v>430</v>
      </c>
      <c r="N257" s="275">
        <f>L257=X257</f>
        <v>1</v>
      </c>
      <c r="P257" s="274">
        <v>173</v>
      </c>
      <c r="Q257" s="1" t="s">
        <v>424</v>
      </c>
      <c r="R257" s="1">
        <v>173</v>
      </c>
      <c r="S257" s="1" t="s">
        <v>424</v>
      </c>
      <c r="T257" s="84">
        <f>P257=R257</f>
        <v>1</v>
      </c>
      <c r="V257" s="1">
        <v>176</v>
      </c>
      <c r="W257" s="1" t="s">
        <v>430</v>
      </c>
      <c r="X257" s="1">
        <v>176</v>
      </c>
      <c r="Y257" s="1" t="s">
        <v>430</v>
      </c>
      <c r="Z257" s="276">
        <f>V257=X257</f>
        <v>1</v>
      </c>
      <c r="AB257" s="84">
        <f>V257=AE257</f>
        <v>1</v>
      </c>
      <c r="AC257" s="84">
        <f>X257=AG257</f>
        <v>1</v>
      </c>
      <c r="AE257" s="274">
        <v>176</v>
      </c>
      <c r="AF257" s="1" t="s">
        <v>430</v>
      </c>
      <c r="AG257" s="1">
        <v>176</v>
      </c>
      <c r="AH257" s="1" t="s">
        <v>430</v>
      </c>
      <c r="AI257" s="276">
        <f>AE257=AG257</f>
        <v>1</v>
      </c>
      <c r="AK257" s="274">
        <v>173</v>
      </c>
      <c r="AL257" s="1" t="s">
        <v>424</v>
      </c>
      <c r="AM257" s="84">
        <f>P257=AK257</f>
        <v>1</v>
      </c>
      <c r="AN257" s="1">
        <v>173</v>
      </c>
      <c r="AO257" s="1" t="s">
        <v>424</v>
      </c>
      <c r="AP257" s="263">
        <f>AN257=R257</f>
        <v>1</v>
      </c>
      <c r="AR257" s="1">
        <v>176</v>
      </c>
      <c r="AS257" s="1" t="s">
        <v>430</v>
      </c>
      <c r="AT257" s="69">
        <f>AR257=V257</f>
        <v>1</v>
      </c>
      <c r="AU257" s="1">
        <v>176</v>
      </c>
      <c r="AV257" s="1" t="s">
        <v>430</v>
      </c>
      <c r="AW257" s="276">
        <f>AU257=X257</f>
        <v>1</v>
      </c>
    </row>
    <row r="258" spans="1:49" ht="12">
      <c r="A258" s="263"/>
      <c r="B258" s="274">
        <v>177</v>
      </c>
      <c r="C258" s="1" t="s">
        <v>425</v>
      </c>
      <c r="D258" s="84">
        <f>B258=P258</f>
        <v>1</v>
      </c>
      <c r="E258" s="1">
        <v>177</v>
      </c>
      <c r="F258" s="1" t="s">
        <v>425</v>
      </c>
      <c r="G258" s="306">
        <f>E258=R258</f>
        <v>1</v>
      </c>
      <c r="I258" s="1">
        <v>183</v>
      </c>
      <c r="J258" s="1" t="s">
        <v>431</v>
      </c>
      <c r="K258" s="84">
        <f>I258=V258</f>
        <v>1</v>
      </c>
      <c r="L258" s="1">
        <v>183</v>
      </c>
      <c r="M258" s="1" t="s">
        <v>431</v>
      </c>
      <c r="N258" s="275">
        <f>L258=X258</f>
        <v>1</v>
      </c>
      <c r="P258" s="274">
        <v>177</v>
      </c>
      <c r="Q258" s="1" t="s">
        <v>425</v>
      </c>
      <c r="R258" s="1">
        <v>177</v>
      </c>
      <c r="S258" s="1" t="s">
        <v>425</v>
      </c>
      <c r="T258" s="84">
        <f>P258=R258</f>
        <v>1</v>
      </c>
      <c r="V258" s="1">
        <v>183</v>
      </c>
      <c r="W258" s="1" t="s">
        <v>431</v>
      </c>
      <c r="X258" s="1">
        <v>183</v>
      </c>
      <c r="Y258" s="1" t="s">
        <v>431</v>
      </c>
      <c r="Z258" s="276">
        <f>V258=X258</f>
        <v>1</v>
      </c>
      <c r="AB258" s="84">
        <f>V258=AE258</f>
        <v>1</v>
      </c>
      <c r="AC258" s="84">
        <f>X258=AG258</f>
        <v>1</v>
      </c>
      <c r="AE258" s="274">
        <v>183</v>
      </c>
      <c r="AF258" s="1" t="s">
        <v>431</v>
      </c>
      <c r="AG258" s="1">
        <v>183</v>
      </c>
      <c r="AH258" s="1" t="s">
        <v>431</v>
      </c>
      <c r="AI258" s="276">
        <f>AE258=AG258</f>
        <v>1</v>
      </c>
      <c r="AK258" s="274">
        <v>177</v>
      </c>
      <c r="AL258" s="1" t="s">
        <v>425</v>
      </c>
      <c r="AM258" s="84">
        <f>P258=AK258</f>
        <v>1</v>
      </c>
      <c r="AN258" s="1">
        <v>177</v>
      </c>
      <c r="AO258" s="1" t="s">
        <v>425</v>
      </c>
      <c r="AP258" s="263">
        <f>AN258=R258</f>
        <v>1</v>
      </c>
      <c r="AR258" s="1">
        <v>183</v>
      </c>
      <c r="AS258" s="1" t="s">
        <v>431</v>
      </c>
      <c r="AT258" s="69">
        <f>AR258=V258</f>
        <v>1</v>
      </c>
      <c r="AU258" s="1">
        <v>183</v>
      </c>
      <c r="AV258" s="1" t="s">
        <v>431</v>
      </c>
      <c r="AW258" s="276">
        <f>AU258=X258</f>
        <v>1</v>
      </c>
    </row>
    <row r="259" spans="1:49" ht="12">
      <c r="A259" s="263"/>
      <c r="B259" s="274">
        <v>157</v>
      </c>
      <c r="C259" s="1" t="s">
        <v>426</v>
      </c>
      <c r="D259" s="84">
        <f>B259=P259</f>
        <v>1</v>
      </c>
      <c r="E259" s="1">
        <v>157</v>
      </c>
      <c r="F259" s="1" t="s">
        <v>426</v>
      </c>
      <c r="G259" s="306">
        <f>E259=R259</f>
        <v>1</v>
      </c>
      <c r="I259" s="1">
        <v>185</v>
      </c>
      <c r="J259" s="1" t="s">
        <v>432</v>
      </c>
      <c r="K259" s="84">
        <f>I259=V259</f>
        <v>1</v>
      </c>
      <c r="L259" s="1">
        <v>185</v>
      </c>
      <c r="M259" s="1" t="s">
        <v>432</v>
      </c>
      <c r="N259" s="275">
        <f>L259=X259</f>
        <v>1</v>
      </c>
      <c r="P259" s="274">
        <v>157</v>
      </c>
      <c r="Q259" s="1" t="s">
        <v>426</v>
      </c>
      <c r="R259" s="1">
        <v>157</v>
      </c>
      <c r="S259" s="1" t="s">
        <v>426</v>
      </c>
      <c r="T259" s="84">
        <f>P259=R259</f>
        <v>1</v>
      </c>
      <c r="V259" s="1">
        <v>185</v>
      </c>
      <c r="W259" s="1" t="s">
        <v>432</v>
      </c>
      <c r="X259" s="1">
        <v>185</v>
      </c>
      <c r="Y259" s="1" t="s">
        <v>432</v>
      </c>
      <c r="Z259" s="276">
        <f>V259=X259</f>
        <v>1</v>
      </c>
      <c r="AB259" s="84">
        <f>V259=AE259</f>
        <v>1</v>
      </c>
      <c r="AC259" s="84">
        <f>X259=AG259</f>
        <v>1</v>
      </c>
      <c r="AE259" s="274">
        <v>185</v>
      </c>
      <c r="AF259" s="1" t="s">
        <v>432</v>
      </c>
      <c r="AG259" s="1">
        <v>185</v>
      </c>
      <c r="AH259" s="1" t="s">
        <v>432</v>
      </c>
      <c r="AI259" s="276">
        <f>AE259=AG259</f>
        <v>1</v>
      </c>
      <c r="AK259" s="274">
        <v>157</v>
      </c>
      <c r="AL259" s="1" t="s">
        <v>426</v>
      </c>
      <c r="AM259" s="84">
        <f>P259=AK259</f>
        <v>1</v>
      </c>
      <c r="AN259" s="1">
        <v>157</v>
      </c>
      <c r="AO259" s="1" t="s">
        <v>426</v>
      </c>
      <c r="AP259" s="263">
        <f>AN259=R259</f>
        <v>1</v>
      </c>
      <c r="AR259" s="1">
        <v>185</v>
      </c>
      <c r="AS259" s="1" t="s">
        <v>432</v>
      </c>
      <c r="AT259" s="69">
        <f>AR259=V259</f>
        <v>1</v>
      </c>
      <c r="AU259" s="1">
        <v>185</v>
      </c>
      <c r="AV259" s="1" t="s">
        <v>432</v>
      </c>
      <c r="AW259" s="276">
        <f>AU259=X259</f>
        <v>1</v>
      </c>
    </row>
    <row r="260" spans="1:49" ht="12">
      <c r="A260" s="263"/>
      <c r="B260" s="274">
        <v>182</v>
      </c>
      <c r="C260" s="1" t="s">
        <v>427</v>
      </c>
      <c r="D260" s="84">
        <f>B260=P260</f>
        <v>1</v>
      </c>
      <c r="E260" s="1">
        <v>182</v>
      </c>
      <c r="F260" s="1" t="s">
        <v>427</v>
      </c>
      <c r="G260" s="306">
        <f>E260=R260</f>
        <v>1</v>
      </c>
      <c r="I260" s="1">
        <v>179</v>
      </c>
      <c r="J260" s="1" t="s">
        <v>433</v>
      </c>
      <c r="K260" s="84">
        <f>I260=V260</f>
        <v>1</v>
      </c>
      <c r="L260" s="1">
        <v>179</v>
      </c>
      <c r="M260" s="1" t="s">
        <v>433</v>
      </c>
      <c r="N260" s="275">
        <f>L260=X260</f>
        <v>1</v>
      </c>
      <c r="P260" s="274">
        <v>182</v>
      </c>
      <c r="Q260" s="1" t="s">
        <v>427</v>
      </c>
      <c r="R260" s="1">
        <v>182</v>
      </c>
      <c r="S260" s="1" t="s">
        <v>427</v>
      </c>
      <c r="T260" s="84">
        <f>P260=R260</f>
        <v>1</v>
      </c>
      <c r="V260" s="1">
        <v>179</v>
      </c>
      <c r="W260" s="1" t="s">
        <v>433</v>
      </c>
      <c r="X260" s="1">
        <v>179</v>
      </c>
      <c r="Y260" s="1" t="s">
        <v>433</v>
      </c>
      <c r="Z260" s="276">
        <f>V260=X260</f>
        <v>1</v>
      </c>
      <c r="AB260" s="84">
        <f>V260=AE260</f>
        <v>1</v>
      </c>
      <c r="AC260" s="84">
        <f>X260=AG260</f>
        <v>1</v>
      </c>
      <c r="AE260" s="274">
        <v>179</v>
      </c>
      <c r="AF260" s="1" t="s">
        <v>433</v>
      </c>
      <c r="AG260" s="1">
        <v>179</v>
      </c>
      <c r="AH260" s="1" t="s">
        <v>433</v>
      </c>
      <c r="AI260" s="276">
        <f>AE260=AG260</f>
        <v>1</v>
      </c>
      <c r="AK260" s="274">
        <v>182</v>
      </c>
      <c r="AL260" s="1" t="s">
        <v>427</v>
      </c>
      <c r="AM260" s="84">
        <f>P260=AK260</f>
        <v>1</v>
      </c>
      <c r="AN260" s="1">
        <v>182</v>
      </c>
      <c r="AO260" s="1" t="s">
        <v>427</v>
      </c>
      <c r="AP260" s="263">
        <f>AN260=R260</f>
        <v>1</v>
      </c>
      <c r="AR260" s="1">
        <v>179</v>
      </c>
      <c r="AS260" s="1" t="s">
        <v>433</v>
      </c>
      <c r="AT260" s="69">
        <f>AR260=V260</f>
        <v>1</v>
      </c>
      <c r="AU260" s="1">
        <v>179</v>
      </c>
      <c r="AV260" s="1" t="s">
        <v>433</v>
      </c>
      <c r="AW260" s="276">
        <f>AU260=X260</f>
        <v>1</v>
      </c>
    </row>
    <row r="261" spans="1:49" ht="12">
      <c r="A261" s="263"/>
      <c r="B261" s="274">
        <v>167</v>
      </c>
      <c r="C261" s="1" t="s">
        <v>428</v>
      </c>
      <c r="D261" s="84">
        <f>B261=P261</f>
        <v>1</v>
      </c>
      <c r="E261" s="1">
        <v>167</v>
      </c>
      <c r="F261" s="1" t="s">
        <v>428</v>
      </c>
      <c r="G261" s="306">
        <f>E261=R261</f>
        <v>1</v>
      </c>
      <c r="I261" s="1">
        <v>178</v>
      </c>
      <c r="J261" s="1" t="s">
        <v>434</v>
      </c>
      <c r="K261" s="84">
        <f>I261=V261</f>
        <v>1</v>
      </c>
      <c r="L261" s="1">
        <v>178</v>
      </c>
      <c r="M261" s="1" t="s">
        <v>434</v>
      </c>
      <c r="N261" s="275">
        <f>L261=X261</f>
        <v>1</v>
      </c>
      <c r="P261" s="274">
        <v>167</v>
      </c>
      <c r="Q261" s="1" t="s">
        <v>428</v>
      </c>
      <c r="R261" s="1">
        <v>167</v>
      </c>
      <c r="S261" s="1" t="s">
        <v>428</v>
      </c>
      <c r="T261" s="84">
        <f>P261=R261</f>
        <v>1</v>
      </c>
      <c r="V261" s="1">
        <v>178</v>
      </c>
      <c r="W261" s="1" t="s">
        <v>434</v>
      </c>
      <c r="X261" s="1">
        <v>178</v>
      </c>
      <c r="Y261" s="1" t="s">
        <v>434</v>
      </c>
      <c r="Z261" s="276">
        <f>V261=X261</f>
        <v>1</v>
      </c>
      <c r="AB261" s="84">
        <f>V261=AE261</f>
        <v>1</v>
      </c>
      <c r="AC261" s="84">
        <f>X261=AG261</f>
        <v>1</v>
      </c>
      <c r="AE261" s="274">
        <v>178</v>
      </c>
      <c r="AF261" s="1" t="s">
        <v>434</v>
      </c>
      <c r="AG261" s="1">
        <v>178</v>
      </c>
      <c r="AH261" s="1" t="s">
        <v>434</v>
      </c>
      <c r="AI261" s="276">
        <f>AE261=AG261</f>
        <v>1</v>
      </c>
      <c r="AK261" s="274">
        <v>167</v>
      </c>
      <c r="AL261" s="1" t="s">
        <v>428</v>
      </c>
      <c r="AM261" s="84">
        <f>P261=AK261</f>
        <v>1</v>
      </c>
      <c r="AN261" s="1">
        <v>167</v>
      </c>
      <c r="AO261" s="1" t="s">
        <v>428</v>
      </c>
      <c r="AP261" s="263">
        <f>AN261=R261</f>
        <v>1</v>
      </c>
      <c r="AR261" s="1">
        <v>178</v>
      </c>
      <c r="AS261" s="1" t="s">
        <v>434</v>
      </c>
      <c r="AT261" s="69">
        <f>AR261=V261</f>
        <v>1</v>
      </c>
      <c r="AU261" s="1">
        <v>178</v>
      </c>
      <c r="AV261" s="1" t="s">
        <v>434</v>
      </c>
      <c r="AW261" s="276">
        <f>AU261=X261</f>
        <v>1</v>
      </c>
    </row>
    <row r="262" spans="1:49" ht="12">
      <c r="A262" s="263"/>
      <c r="B262" s="274">
        <v>247</v>
      </c>
      <c r="C262" s="1" t="s">
        <v>429</v>
      </c>
      <c r="D262" s="84">
        <f>B262=P262</f>
        <v>1</v>
      </c>
      <c r="E262" s="1">
        <v>247</v>
      </c>
      <c r="F262" s="1" t="s">
        <v>429</v>
      </c>
      <c r="G262" s="306">
        <f>E262=R262</f>
        <v>1</v>
      </c>
      <c r="I262" s="1">
        <v>158</v>
      </c>
      <c r="J262" s="1" t="s">
        <v>435</v>
      </c>
      <c r="K262" s="84">
        <f>I262=V262</f>
        <v>1</v>
      </c>
      <c r="L262" s="1">
        <v>158</v>
      </c>
      <c r="M262" s="1" t="s">
        <v>435</v>
      </c>
      <c r="N262" s="275">
        <f>L262=X262</f>
        <v>1</v>
      </c>
      <c r="P262" s="274">
        <v>247</v>
      </c>
      <c r="Q262" s="1" t="s">
        <v>429</v>
      </c>
      <c r="R262" s="1">
        <v>247</v>
      </c>
      <c r="S262" s="1" t="s">
        <v>429</v>
      </c>
      <c r="T262" s="84">
        <f>P262=R262</f>
        <v>1</v>
      </c>
      <c r="V262" s="1">
        <v>158</v>
      </c>
      <c r="W262" s="1" t="s">
        <v>435</v>
      </c>
      <c r="X262" s="1">
        <v>158</v>
      </c>
      <c r="Y262" s="1" t="s">
        <v>435</v>
      </c>
      <c r="Z262" s="276">
        <f>V262=X262</f>
        <v>1</v>
      </c>
      <c r="AB262" s="84">
        <f>V262=AE262</f>
        <v>1</v>
      </c>
      <c r="AC262" s="84">
        <f>X262=AG262</f>
        <v>1</v>
      </c>
      <c r="AE262" s="274">
        <v>158</v>
      </c>
      <c r="AF262" s="1" t="s">
        <v>435</v>
      </c>
      <c r="AG262" s="1">
        <v>158</v>
      </c>
      <c r="AH262" s="1" t="s">
        <v>435</v>
      </c>
      <c r="AI262" s="276">
        <f>AE262=AG262</f>
        <v>1</v>
      </c>
      <c r="AK262" s="274">
        <v>247</v>
      </c>
      <c r="AL262" s="1" t="s">
        <v>429</v>
      </c>
      <c r="AM262" s="84">
        <f>P262=AK262</f>
        <v>1</v>
      </c>
      <c r="AN262" s="1">
        <v>247</v>
      </c>
      <c r="AO262" s="1" t="s">
        <v>429</v>
      </c>
      <c r="AP262" s="263">
        <f>AN262=R262</f>
        <v>1</v>
      </c>
      <c r="AR262" s="1">
        <v>158</v>
      </c>
      <c r="AS262" s="1" t="s">
        <v>435</v>
      </c>
      <c r="AT262" s="69">
        <f>AR262=V262</f>
        <v>1</v>
      </c>
      <c r="AU262" s="1">
        <v>158</v>
      </c>
      <c r="AV262" s="1" t="s">
        <v>435</v>
      </c>
      <c r="AW262" s="276">
        <f>AU262=X262</f>
        <v>1</v>
      </c>
    </row>
    <row r="263" spans="1:49" ht="12">
      <c r="A263" s="263"/>
      <c r="B263" s="274">
        <v>176</v>
      </c>
      <c r="C263" s="1" t="s">
        <v>430</v>
      </c>
      <c r="D263" s="84">
        <f>B263=P263</f>
        <v>1</v>
      </c>
      <c r="E263" s="1">
        <v>176</v>
      </c>
      <c r="F263" s="1" t="s">
        <v>430</v>
      </c>
      <c r="G263" s="306">
        <f>E263=R263</f>
        <v>1</v>
      </c>
      <c r="I263" s="1">
        <v>160</v>
      </c>
      <c r="J263" s="1" t="s">
        <v>436</v>
      </c>
      <c r="K263" s="84">
        <f>I263=V263</f>
        <v>1</v>
      </c>
      <c r="L263" s="1">
        <v>160</v>
      </c>
      <c r="M263" s="1" t="s">
        <v>436</v>
      </c>
      <c r="N263" s="275">
        <f>L263=X263</f>
        <v>1</v>
      </c>
      <c r="P263" s="274">
        <v>176</v>
      </c>
      <c r="Q263" s="1" t="s">
        <v>430</v>
      </c>
      <c r="R263" s="1">
        <v>176</v>
      </c>
      <c r="S263" s="1" t="s">
        <v>430</v>
      </c>
      <c r="T263" s="84">
        <f>P263=R263</f>
        <v>1</v>
      </c>
      <c r="U263" s="309"/>
      <c r="V263" s="309">
        <v>160</v>
      </c>
      <c r="W263" s="309" t="s">
        <v>436</v>
      </c>
      <c r="X263" s="309">
        <v>160</v>
      </c>
      <c r="Y263" s="309" t="s">
        <v>436</v>
      </c>
      <c r="Z263" s="310">
        <f>V263=X263</f>
        <v>1</v>
      </c>
      <c r="AB263" s="84">
        <f>V263=AE263</f>
        <v>1</v>
      </c>
      <c r="AC263" s="84">
        <f>X263=AG263</f>
        <v>1</v>
      </c>
      <c r="AE263" s="311">
        <v>160</v>
      </c>
      <c r="AF263" s="309" t="s">
        <v>436</v>
      </c>
      <c r="AG263" s="309">
        <v>160</v>
      </c>
      <c r="AH263" s="309" t="s">
        <v>436</v>
      </c>
      <c r="AI263" s="310">
        <f>AE263=AG263</f>
        <v>1</v>
      </c>
      <c r="AK263" s="274">
        <v>176</v>
      </c>
      <c r="AL263" s="1" t="s">
        <v>430</v>
      </c>
      <c r="AM263" s="84">
        <f>P263=AK263</f>
        <v>1</v>
      </c>
      <c r="AN263" s="1">
        <v>176</v>
      </c>
      <c r="AO263" s="1" t="s">
        <v>430</v>
      </c>
      <c r="AP263" s="263">
        <f>AN263=R263</f>
        <v>1</v>
      </c>
      <c r="AQ263" s="309"/>
      <c r="AR263" s="1">
        <v>160</v>
      </c>
      <c r="AS263" s="1" t="s">
        <v>436</v>
      </c>
      <c r="AT263" s="69">
        <f>AR263=V263</f>
        <v>1</v>
      </c>
      <c r="AU263" s="1">
        <v>160</v>
      </c>
      <c r="AV263" s="1" t="s">
        <v>436</v>
      </c>
      <c r="AW263" s="276">
        <f>AU263=X263</f>
        <v>1</v>
      </c>
    </row>
    <row r="264" spans="1:42" ht="12">
      <c r="A264" s="263"/>
      <c r="B264" s="274">
        <v>183</v>
      </c>
      <c r="C264" s="1" t="s">
        <v>431</v>
      </c>
      <c r="D264" s="84">
        <f>B264=P264</f>
        <v>1</v>
      </c>
      <c r="E264" s="1">
        <v>183</v>
      </c>
      <c r="F264" s="1" t="s">
        <v>431</v>
      </c>
      <c r="G264" s="306">
        <f>E264=R264</f>
        <v>1</v>
      </c>
      <c r="I264"/>
      <c r="J264"/>
      <c r="N264" s="261"/>
      <c r="P264" s="274">
        <v>183</v>
      </c>
      <c r="Q264" s="1" t="s">
        <v>431</v>
      </c>
      <c r="R264" s="1">
        <v>183</v>
      </c>
      <c r="S264" s="1" t="s">
        <v>431</v>
      </c>
      <c r="T264" s="84">
        <f>P264=R264</f>
        <v>1</v>
      </c>
      <c r="AK264" s="274">
        <v>183</v>
      </c>
      <c r="AL264" s="1" t="s">
        <v>431</v>
      </c>
      <c r="AM264" s="84">
        <f>P264=AK264</f>
        <v>1</v>
      </c>
      <c r="AN264" s="1">
        <v>183</v>
      </c>
      <c r="AO264" s="1" t="s">
        <v>431</v>
      </c>
      <c r="AP264" s="263">
        <f>AN264=R264</f>
        <v>1</v>
      </c>
    </row>
    <row r="265" spans="1:42" ht="12">
      <c r="A265" s="263"/>
      <c r="B265" s="274">
        <v>185</v>
      </c>
      <c r="C265" s="1" t="s">
        <v>432</v>
      </c>
      <c r="D265" s="84">
        <f>B265=P265</f>
        <v>1</v>
      </c>
      <c r="E265" s="1">
        <v>185</v>
      </c>
      <c r="F265" s="1" t="s">
        <v>432</v>
      </c>
      <c r="G265" s="306">
        <f>E265=R265</f>
        <v>1</v>
      </c>
      <c r="I265"/>
      <c r="J265"/>
      <c r="N265" s="261"/>
      <c r="P265" s="274">
        <v>185</v>
      </c>
      <c r="Q265" s="1" t="s">
        <v>432</v>
      </c>
      <c r="R265" s="1">
        <v>185</v>
      </c>
      <c r="S265" s="1" t="s">
        <v>432</v>
      </c>
      <c r="T265" s="84">
        <f>P265=R265</f>
        <v>1</v>
      </c>
      <c r="AK265" s="274">
        <v>185</v>
      </c>
      <c r="AL265" s="1" t="s">
        <v>432</v>
      </c>
      <c r="AM265" s="84">
        <f>P265=AK265</f>
        <v>1</v>
      </c>
      <c r="AN265" s="1">
        <v>185</v>
      </c>
      <c r="AO265" s="1" t="s">
        <v>432</v>
      </c>
      <c r="AP265" s="263">
        <f>AN265=R265</f>
        <v>1</v>
      </c>
    </row>
    <row r="266" spans="1:42" ht="12">
      <c r="A266" s="263"/>
      <c r="B266" s="274">
        <v>179</v>
      </c>
      <c r="C266" s="1" t="s">
        <v>433</v>
      </c>
      <c r="D266" s="84">
        <f>B266=P266</f>
        <v>1</v>
      </c>
      <c r="E266" s="1">
        <v>179</v>
      </c>
      <c r="F266" s="1" t="s">
        <v>433</v>
      </c>
      <c r="G266" s="306">
        <f>E266=R266</f>
        <v>1</v>
      </c>
      <c r="I266"/>
      <c r="J266"/>
      <c r="N266" s="261"/>
      <c r="P266" s="274">
        <v>179</v>
      </c>
      <c r="Q266" s="1" t="s">
        <v>433</v>
      </c>
      <c r="R266" s="1">
        <v>179</v>
      </c>
      <c r="S266" s="1" t="s">
        <v>433</v>
      </c>
      <c r="T266" s="84">
        <f>P266=R266</f>
        <v>1</v>
      </c>
      <c r="AK266" s="274">
        <v>179</v>
      </c>
      <c r="AL266" s="1" t="s">
        <v>433</v>
      </c>
      <c r="AM266" s="84">
        <f>P266=AK266</f>
        <v>1</v>
      </c>
      <c r="AN266" s="1">
        <v>179</v>
      </c>
      <c r="AO266" s="1" t="s">
        <v>433</v>
      </c>
      <c r="AP266" s="263">
        <f>AN266=R266</f>
        <v>1</v>
      </c>
    </row>
    <row r="267" spans="1:42" ht="12">
      <c r="A267" s="263"/>
      <c r="B267" s="274">
        <v>178</v>
      </c>
      <c r="C267" s="1" t="s">
        <v>434</v>
      </c>
      <c r="D267" s="84">
        <f>B267=P267</f>
        <v>1</v>
      </c>
      <c r="E267" s="1">
        <v>178</v>
      </c>
      <c r="F267" s="1" t="s">
        <v>434</v>
      </c>
      <c r="G267" s="306">
        <f>E267=R267</f>
        <v>1</v>
      </c>
      <c r="I267"/>
      <c r="J267"/>
      <c r="N267" s="261"/>
      <c r="P267" s="274">
        <v>178</v>
      </c>
      <c r="Q267" s="1" t="s">
        <v>434</v>
      </c>
      <c r="R267" s="1">
        <v>178</v>
      </c>
      <c r="S267" s="1" t="s">
        <v>434</v>
      </c>
      <c r="T267" s="84">
        <f>P267=R267</f>
        <v>1</v>
      </c>
      <c r="AK267" s="274">
        <v>178</v>
      </c>
      <c r="AL267" s="1" t="s">
        <v>434</v>
      </c>
      <c r="AM267" s="84">
        <f>P267=AK267</f>
        <v>1</v>
      </c>
      <c r="AN267" s="1">
        <v>178</v>
      </c>
      <c r="AO267" s="1" t="s">
        <v>434</v>
      </c>
      <c r="AP267" s="263">
        <f>AN267=R267</f>
        <v>1</v>
      </c>
    </row>
    <row r="268" spans="1:42" ht="12">
      <c r="A268" s="263"/>
      <c r="B268" s="274">
        <v>158</v>
      </c>
      <c r="C268" s="1" t="s">
        <v>435</v>
      </c>
      <c r="D268" s="84">
        <f>B268=P268</f>
        <v>1</v>
      </c>
      <c r="E268" s="1">
        <v>158</v>
      </c>
      <c r="F268" s="1" t="s">
        <v>435</v>
      </c>
      <c r="G268" s="306">
        <f>E268=R268</f>
        <v>1</v>
      </c>
      <c r="I268"/>
      <c r="J268"/>
      <c r="N268" s="261"/>
      <c r="P268" s="274">
        <v>158</v>
      </c>
      <c r="Q268" s="1" t="s">
        <v>435</v>
      </c>
      <c r="R268" s="1">
        <v>158</v>
      </c>
      <c r="S268" s="1" t="s">
        <v>435</v>
      </c>
      <c r="T268" s="84">
        <f>P268=R268</f>
        <v>1</v>
      </c>
      <c r="AK268" s="274">
        <v>158</v>
      </c>
      <c r="AL268" s="1" t="s">
        <v>435</v>
      </c>
      <c r="AM268" s="84">
        <f>P268=AK268</f>
        <v>1</v>
      </c>
      <c r="AN268" s="1">
        <v>158</v>
      </c>
      <c r="AO268" s="1" t="s">
        <v>435</v>
      </c>
      <c r="AP268" s="263">
        <f>AN268=R268</f>
        <v>1</v>
      </c>
    </row>
    <row r="269" spans="1:42" ht="12">
      <c r="A269" s="263"/>
      <c r="B269" s="274">
        <v>160</v>
      </c>
      <c r="C269" s="1" t="s">
        <v>436</v>
      </c>
      <c r="D269" s="84">
        <f>B269=P269</f>
        <v>1</v>
      </c>
      <c r="E269" s="1">
        <v>160</v>
      </c>
      <c r="F269" s="1" t="s">
        <v>436</v>
      </c>
      <c r="G269" s="306">
        <f>E269=R269</f>
        <v>1</v>
      </c>
      <c r="H269" s="309"/>
      <c r="I269"/>
      <c r="J269"/>
      <c r="L269" s="309"/>
      <c r="M269" s="309"/>
      <c r="N269" s="312"/>
      <c r="P269" s="311">
        <v>160</v>
      </c>
      <c r="Q269" s="309" t="s">
        <v>436</v>
      </c>
      <c r="R269" s="309">
        <v>160</v>
      </c>
      <c r="S269" s="309" t="s">
        <v>436</v>
      </c>
      <c r="T269" s="306">
        <f>P269=R269</f>
        <v>1</v>
      </c>
      <c r="AK269" s="274">
        <v>160</v>
      </c>
      <c r="AL269" s="1" t="s">
        <v>436</v>
      </c>
      <c r="AM269" s="84">
        <f>P269=AK269</f>
        <v>1</v>
      </c>
      <c r="AN269" s="1">
        <v>160</v>
      </c>
      <c r="AO269" s="1" t="s">
        <v>436</v>
      </c>
      <c r="AP269" s="263">
        <f>AN269=R269</f>
        <v>1</v>
      </c>
    </row>
    <row r="270" spans="37:42" ht="12">
      <c r="AK270" s="272">
        <v>181</v>
      </c>
      <c r="AL270" s="10" t="s">
        <v>422</v>
      </c>
      <c r="AM270" s="273">
        <f>P270=AK270</f>
        <v>0</v>
      </c>
      <c r="AN270" s="10">
        <v>181</v>
      </c>
      <c r="AO270" s="10" t="s">
        <v>422</v>
      </c>
      <c r="AP270" s="273">
        <f>AN270=R270</f>
        <v>0</v>
      </c>
    </row>
  </sheetData>
  <sheetProtection selectLockedCells="1" selectUnlockedCells="1"/>
  <mergeCells count="26">
    <mergeCell ref="B2:N2"/>
    <mergeCell ref="P2:Z2"/>
    <mergeCell ref="AE2:AI2"/>
    <mergeCell ref="AK2:AW2"/>
    <mergeCell ref="B3:G3"/>
    <mergeCell ref="I3:N3"/>
    <mergeCell ref="P3:T3"/>
    <mergeCell ref="V3:Z3"/>
    <mergeCell ref="AB3:AC3"/>
    <mergeCell ref="AE3:AI3"/>
    <mergeCell ref="AK3:AP3"/>
    <mergeCell ref="AR3:AW3"/>
    <mergeCell ref="B4:D4"/>
    <mergeCell ref="E4:G4"/>
    <mergeCell ref="I4:K4"/>
    <mergeCell ref="L4:N4"/>
    <mergeCell ref="P4:Q4"/>
    <mergeCell ref="R4:S4"/>
    <mergeCell ref="V4:W4"/>
    <mergeCell ref="X4:Y4"/>
    <mergeCell ref="AE4:AF4"/>
    <mergeCell ref="AG4:AH4"/>
    <mergeCell ref="AK4:AL4"/>
    <mergeCell ref="AN4:AO4"/>
    <mergeCell ref="AR4:AS4"/>
    <mergeCell ref="AU4:AV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F322"/>
  <sheetViews>
    <sheetView zoomScale="110" zoomScaleNormal="110" workbookViewId="0" topLeftCell="A157">
      <selection activeCell="E192" sqref="E192"/>
    </sheetView>
  </sheetViews>
  <sheetFormatPr defaultColWidth="11.421875" defaultRowHeight="12.75"/>
  <cols>
    <col min="1" max="1" width="11.57421875" style="0" customWidth="1"/>
    <col min="2" max="6" width="11.57421875" style="1" customWidth="1"/>
    <col min="7" max="16384" width="11.57421875" style="0" customWidth="1"/>
  </cols>
  <sheetData>
    <row r="3" spans="2:6" ht="13.5">
      <c r="B3" s="5" t="s">
        <v>577</v>
      </c>
      <c r="C3" s="5"/>
      <c r="E3" s="5" t="s">
        <v>578</v>
      </c>
      <c r="F3" s="5"/>
    </row>
    <row r="4" spans="2:6" ht="12">
      <c r="B4" s="313">
        <v>1</v>
      </c>
      <c r="C4" s="313"/>
      <c r="D4" s="84">
        <f>B4=E4</f>
        <v>1</v>
      </c>
      <c r="E4" s="313">
        <v>1</v>
      </c>
      <c r="F4" s="313"/>
    </row>
    <row r="5" spans="2:6" ht="12">
      <c r="B5" s="313">
        <v>2</v>
      </c>
      <c r="C5" s="313"/>
      <c r="D5" s="84">
        <f>B5=E5</f>
        <v>1</v>
      </c>
      <c r="E5" s="313">
        <v>2</v>
      </c>
      <c r="F5" s="313"/>
    </row>
    <row r="6" spans="2:6" ht="12">
      <c r="B6" s="313">
        <v>3</v>
      </c>
      <c r="C6" s="313"/>
      <c r="D6" s="84">
        <f>B6=E6</f>
        <v>1</v>
      </c>
      <c r="E6" s="313">
        <v>3</v>
      </c>
      <c r="F6" s="313"/>
    </row>
    <row r="7" spans="2:6" ht="12">
      <c r="B7" s="313">
        <v>4</v>
      </c>
      <c r="C7" s="313"/>
      <c r="D7" s="84">
        <f>B7=E7</f>
        <v>1</v>
      </c>
      <c r="E7" s="313">
        <v>4</v>
      </c>
      <c r="F7" s="313"/>
    </row>
    <row r="8" spans="2:6" ht="12">
      <c r="B8" s="313">
        <v>5</v>
      </c>
      <c r="C8" s="313"/>
      <c r="D8" s="84">
        <f>B8=E8</f>
        <v>1</v>
      </c>
      <c r="E8" s="313">
        <v>5</v>
      </c>
      <c r="F8" s="313"/>
    </row>
    <row r="9" spans="2:6" ht="12">
      <c r="B9" s="313">
        <v>6</v>
      </c>
      <c r="C9" s="313"/>
      <c r="D9" s="84">
        <f>B9=E9</f>
        <v>1</v>
      </c>
      <c r="E9" s="313">
        <v>6</v>
      </c>
      <c r="F9" s="313"/>
    </row>
    <row r="10" spans="2:6" ht="12">
      <c r="B10" s="313">
        <v>7</v>
      </c>
      <c r="C10" s="313"/>
      <c r="D10" s="84">
        <f>B10=E10</f>
        <v>1</v>
      </c>
      <c r="E10" s="313">
        <v>7</v>
      </c>
      <c r="F10" s="313"/>
    </row>
    <row r="11" spans="2:6" ht="12">
      <c r="B11" s="313">
        <v>8</v>
      </c>
      <c r="C11" s="313"/>
      <c r="D11" s="84">
        <f>B11=E11</f>
        <v>1</v>
      </c>
      <c r="E11" s="313">
        <v>8</v>
      </c>
      <c r="F11" s="313"/>
    </row>
    <row r="12" spans="2:6" ht="12">
      <c r="B12" s="313">
        <v>9</v>
      </c>
      <c r="C12" s="313"/>
      <c r="D12" s="84">
        <f>B12=E12</f>
        <v>1</v>
      </c>
      <c r="E12" s="313">
        <v>9</v>
      </c>
      <c r="F12" s="313"/>
    </row>
    <row r="13" spans="2:6" ht="12">
      <c r="B13" s="313">
        <v>10</v>
      </c>
      <c r="C13" s="313"/>
      <c r="D13" s="84">
        <f>B13=E13</f>
        <v>1</v>
      </c>
      <c r="E13" s="313">
        <v>10</v>
      </c>
      <c r="F13" s="313"/>
    </row>
    <row r="14" spans="2:6" ht="12">
      <c r="B14" s="313">
        <v>11</v>
      </c>
      <c r="C14" s="313"/>
      <c r="D14" s="84">
        <f>B14=E14</f>
        <v>1</v>
      </c>
      <c r="E14" s="313">
        <v>11</v>
      </c>
      <c r="F14" s="313"/>
    </row>
    <row r="15" spans="2:6" ht="12">
      <c r="B15" s="313">
        <v>12</v>
      </c>
      <c r="C15" s="313"/>
      <c r="D15" s="84">
        <f>B15=E15</f>
        <v>1</v>
      </c>
      <c r="E15" s="313">
        <v>12</v>
      </c>
      <c r="F15" s="313"/>
    </row>
    <row r="16" spans="2:6" ht="12">
      <c r="B16" s="313">
        <v>13</v>
      </c>
      <c r="C16" s="313"/>
      <c r="D16" s="84">
        <f>B16=E16</f>
        <v>1</v>
      </c>
      <c r="E16" s="313">
        <v>13</v>
      </c>
      <c r="F16" s="313"/>
    </row>
    <row r="17" spans="2:6" ht="12">
      <c r="B17" s="313">
        <v>14</v>
      </c>
      <c r="C17" s="313"/>
      <c r="D17" s="84">
        <f>B17=E17</f>
        <v>1</v>
      </c>
      <c r="E17" s="313">
        <v>14</v>
      </c>
      <c r="F17" s="313"/>
    </row>
    <row r="18" spans="2:6" ht="12">
      <c r="B18" s="313">
        <v>15</v>
      </c>
      <c r="C18" s="313"/>
      <c r="D18" s="84">
        <f>B18=E18</f>
        <v>1</v>
      </c>
      <c r="E18" s="313">
        <v>15</v>
      </c>
      <c r="F18" s="313"/>
    </row>
    <row r="19" spans="2:6" ht="12">
      <c r="B19" s="313">
        <v>16</v>
      </c>
      <c r="C19" s="313"/>
      <c r="D19" s="84">
        <f>B19=E19</f>
        <v>1</v>
      </c>
      <c r="E19" s="313">
        <v>16</v>
      </c>
      <c r="F19" s="313"/>
    </row>
    <row r="20" spans="2:6" ht="12">
      <c r="B20" s="313">
        <v>17</v>
      </c>
      <c r="C20" s="313"/>
      <c r="D20" s="84">
        <f>B20=E20</f>
        <v>1</v>
      </c>
      <c r="E20" s="313">
        <v>17</v>
      </c>
      <c r="F20" s="313"/>
    </row>
    <row r="21" spans="2:6" ht="12">
      <c r="B21" s="313">
        <v>18</v>
      </c>
      <c r="C21" s="313"/>
      <c r="D21" s="84">
        <f>B21=E21</f>
        <v>1</v>
      </c>
      <c r="E21" s="313">
        <v>18</v>
      </c>
      <c r="F21" s="313"/>
    </row>
    <row r="22" spans="2:6" ht="12">
      <c r="B22" s="313">
        <v>19</v>
      </c>
      <c r="C22" s="313"/>
      <c r="D22" s="84">
        <f>B22=E22</f>
        <v>1</v>
      </c>
      <c r="E22" s="313">
        <v>19</v>
      </c>
      <c r="F22" s="313"/>
    </row>
    <row r="23" spans="2:6" ht="12">
      <c r="B23" s="313">
        <v>20</v>
      </c>
      <c r="C23" s="313"/>
      <c r="D23" s="84">
        <f>B23=E23</f>
        <v>1</v>
      </c>
      <c r="E23" s="313">
        <v>20</v>
      </c>
      <c r="F23" s="313"/>
    </row>
    <row r="24" spans="2:6" ht="12">
      <c r="B24" s="313">
        <v>21</v>
      </c>
      <c r="C24" s="313"/>
      <c r="D24" s="84">
        <f>B24=E24</f>
        <v>1</v>
      </c>
      <c r="E24" s="313">
        <v>21</v>
      </c>
      <c r="F24" s="313"/>
    </row>
    <row r="25" spans="2:6" ht="12">
      <c r="B25" s="313">
        <v>22</v>
      </c>
      <c r="C25" s="313"/>
      <c r="D25" s="84">
        <f>B25=E25</f>
        <v>1</v>
      </c>
      <c r="E25" s="313">
        <v>22</v>
      </c>
      <c r="F25" s="313"/>
    </row>
    <row r="26" spans="2:6" ht="12">
      <c r="B26" s="313">
        <v>23</v>
      </c>
      <c r="C26" s="313"/>
      <c r="D26" s="84">
        <f>B26=E26</f>
        <v>1</v>
      </c>
      <c r="E26" s="313">
        <v>23</v>
      </c>
      <c r="F26" s="313"/>
    </row>
    <row r="27" spans="2:6" ht="12">
      <c r="B27" s="313">
        <v>24</v>
      </c>
      <c r="C27" s="313"/>
      <c r="D27" s="84">
        <f>B27=E27</f>
        <v>1</v>
      </c>
      <c r="E27" s="313">
        <v>24</v>
      </c>
      <c r="F27" s="313"/>
    </row>
    <row r="28" spans="2:6" ht="12">
      <c r="B28" s="313">
        <v>25</v>
      </c>
      <c r="C28" s="313"/>
      <c r="D28" s="84">
        <f>B28=E28</f>
        <v>1</v>
      </c>
      <c r="E28" s="313">
        <v>25</v>
      </c>
      <c r="F28" s="313"/>
    </row>
    <row r="29" spans="2:6" ht="12">
      <c r="B29" s="313">
        <v>26</v>
      </c>
      <c r="C29" s="313"/>
      <c r="D29" s="84">
        <f>B29=E29</f>
        <v>1</v>
      </c>
      <c r="E29" s="313">
        <v>26</v>
      </c>
      <c r="F29" s="313"/>
    </row>
    <row r="30" spans="2:6" ht="12">
      <c r="B30" s="313">
        <v>27</v>
      </c>
      <c r="C30" s="313"/>
      <c r="D30" s="84">
        <f>B30=E30</f>
        <v>1</v>
      </c>
      <c r="E30" s="313">
        <v>27</v>
      </c>
      <c r="F30" s="313"/>
    </row>
    <row r="31" spans="2:6" ht="12">
      <c r="B31" s="313">
        <v>28</v>
      </c>
      <c r="C31" s="313"/>
      <c r="D31" s="84">
        <f>B31=E31</f>
        <v>1</v>
      </c>
      <c r="E31" s="313">
        <v>28</v>
      </c>
      <c r="F31" s="313"/>
    </row>
    <row r="32" spans="2:6" ht="12">
      <c r="B32" s="313">
        <v>29</v>
      </c>
      <c r="C32" s="313"/>
      <c r="D32" s="84">
        <f>B32=E32</f>
        <v>1</v>
      </c>
      <c r="E32" s="313">
        <v>29</v>
      </c>
      <c r="F32" s="313"/>
    </row>
    <row r="33" spans="2:6" ht="12">
      <c r="B33" s="313">
        <v>30</v>
      </c>
      <c r="C33" s="313"/>
      <c r="D33" s="84">
        <f>B33=E33</f>
        <v>1</v>
      </c>
      <c r="E33" s="313">
        <v>30</v>
      </c>
      <c r="F33" s="313"/>
    </row>
    <row r="34" spans="2:6" ht="12">
      <c r="B34" s="313">
        <v>31</v>
      </c>
      <c r="C34" s="313"/>
      <c r="D34" s="84">
        <f>B34=E34</f>
        <v>1</v>
      </c>
      <c r="E34" s="313">
        <v>31</v>
      </c>
      <c r="F34" s="313"/>
    </row>
    <row r="35" spans="2:6" ht="12">
      <c r="B35" s="313">
        <v>32</v>
      </c>
      <c r="C35" s="313"/>
      <c r="D35" s="84">
        <f>B35=E35</f>
        <v>1</v>
      </c>
      <c r="E35" s="313">
        <v>32</v>
      </c>
      <c r="F35" s="313"/>
    </row>
    <row r="36" spans="2:6" ht="12">
      <c r="B36" s="313">
        <v>33</v>
      </c>
      <c r="C36" s="313" t="s">
        <v>481</v>
      </c>
      <c r="D36" s="84">
        <f>B36=E36</f>
        <v>1</v>
      </c>
      <c r="E36" s="313">
        <v>33</v>
      </c>
      <c r="F36" s="313" t="s">
        <v>481</v>
      </c>
    </row>
    <row r="37" spans="2:6" ht="12">
      <c r="B37" s="313">
        <v>34</v>
      </c>
      <c r="C37" s="313" t="s">
        <v>579</v>
      </c>
      <c r="D37" s="84">
        <f>B37=E37</f>
        <v>1</v>
      </c>
      <c r="E37" s="313">
        <v>34</v>
      </c>
      <c r="F37" s="313" t="s">
        <v>579</v>
      </c>
    </row>
    <row r="38" spans="2:6" ht="12">
      <c r="B38" s="313">
        <v>35</v>
      </c>
      <c r="C38" s="313" t="s">
        <v>483</v>
      </c>
      <c r="D38" s="84">
        <f>B38=E38</f>
        <v>1</v>
      </c>
      <c r="E38" s="313">
        <v>35</v>
      </c>
      <c r="F38" s="313" t="s">
        <v>483</v>
      </c>
    </row>
    <row r="39" spans="2:6" ht="12">
      <c r="B39" s="313">
        <v>36</v>
      </c>
      <c r="C39" s="313" t="s">
        <v>484</v>
      </c>
      <c r="D39" s="84">
        <f>B39=E39</f>
        <v>1</v>
      </c>
      <c r="E39" s="313">
        <v>36</v>
      </c>
      <c r="F39" s="313" t="s">
        <v>484</v>
      </c>
    </row>
    <row r="40" spans="2:6" ht="12">
      <c r="B40" s="313">
        <v>37</v>
      </c>
      <c r="C40" s="313" t="s">
        <v>485</v>
      </c>
      <c r="D40" s="84">
        <f>B40=E40</f>
        <v>1</v>
      </c>
      <c r="E40" s="313">
        <v>37</v>
      </c>
      <c r="F40" s="313" t="s">
        <v>485</v>
      </c>
    </row>
    <row r="41" spans="2:6" ht="12">
      <c r="B41" s="313">
        <v>38</v>
      </c>
      <c r="C41" s="313" t="s">
        <v>486</v>
      </c>
      <c r="D41" s="84">
        <f>B41=E41</f>
        <v>1</v>
      </c>
      <c r="E41" s="313">
        <v>38</v>
      </c>
      <c r="F41" s="313" t="s">
        <v>486</v>
      </c>
    </row>
    <row r="42" spans="2:6" ht="12">
      <c r="B42" s="313">
        <v>39</v>
      </c>
      <c r="C42" s="313" t="s">
        <v>487</v>
      </c>
      <c r="D42" s="84">
        <f>B42=E42</f>
        <v>1</v>
      </c>
      <c r="E42" s="313">
        <v>39</v>
      </c>
      <c r="F42" s="313" t="s">
        <v>487</v>
      </c>
    </row>
    <row r="43" spans="2:6" ht="12">
      <c r="B43" s="313">
        <v>40</v>
      </c>
      <c r="C43" s="313" t="s">
        <v>488</v>
      </c>
      <c r="D43" s="84">
        <f>B43=E43</f>
        <v>1</v>
      </c>
      <c r="E43" s="313">
        <v>40</v>
      </c>
      <c r="F43" s="313" t="s">
        <v>488</v>
      </c>
    </row>
    <row r="44" spans="2:6" ht="12">
      <c r="B44" s="313">
        <v>41</v>
      </c>
      <c r="C44" s="313" t="s">
        <v>489</v>
      </c>
      <c r="D44" s="84">
        <f>B44=E44</f>
        <v>1</v>
      </c>
      <c r="E44" s="313">
        <v>41</v>
      </c>
      <c r="F44" s="313" t="s">
        <v>489</v>
      </c>
    </row>
    <row r="45" spans="2:6" ht="12">
      <c r="B45" s="313">
        <v>42</v>
      </c>
      <c r="C45" s="313" t="s">
        <v>490</v>
      </c>
      <c r="D45" s="84">
        <f>B45=E45</f>
        <v>1</v>
      </c>
      <c r="E45" s="313">
        <v>42</v>
      </c>
      <c r="F45" s="313" t="s">
        <v>490</v>
      </c>
    </row>
    <row r="46" spans="2:6" ht="12">
      <c r="B46" s="313">
        <v>43</v>
      </c>
      <c r="C46" s="313" t="s">
        <v>491</v>
      </c>
      <c r="D46" s="84">
        <f>B46=E46</f>
        <v>1</v>
      </c>
      <c r="E46" s="313">
        <v>43</v>
      </c>
      <c r="F46" s="313" t="s">
        <v>491</v>
      </c>
    </row>
    <row r="47" spans="2:6" ht="12">
      <c r="B47" s="313">
        <v>44</v>
      </c>
      <c r="C47" s="313" t="s">
        <v>492</v>
      </c>
      <c r="D47" s="84">
        <f>B47=E47</f>
        <v>1</v>
      </c>
      <c r="E47" s="313">
        <v>44</v>
      </c>
      <c r="F47" s="313" t="s">
        <v>492</v>
      </c>
    </row>
    <row r="48" spans="2:6" ht="12">
      <c r="B48" s="313">
        <v>45</v>
      </c>
      <c r="C48" s="313" t="s">
        <v>493</v>
      </c>
      <c r="D48" s="84">
        <f>B48=E48</f>
        <v>1</v>
      </c>
      <c r="E48" s="313">
        <v>45</v>
      </c>
      <c r="F48" s="313" t="s">
        <v>493</v>
      </c>
    </row>
    <row r="49" spans="2:6" ht="12">
      <c r="B49" s="313">
        <v>46</v>
      </c>
      <c r="C49" s="313" t="s">
        <v>580</v>
      </c>
      <c r="D49" s="84">
        <f>B49=E49</f>
        <v>1</v>
      </c>
      <c r="E49" s="313">
        <v>46</v>
      </c>
      <c r="F49" s="313" t="s">
        <v>580</v>
      </c>
    </row>
    <row r="50" spans="2:6" ht="12">
      <c r="B50" s="313">
        <v>47</v>
      </c>
      <c r="C50" s="313" t="s">
        <v>494</v>
      </c>
      <c r="D50" s="84">
        <f>B50=E50</f>
        <v>1</v>
      </c>
      <c r="E50" s="313">
        <v>47</v>
      </c>
      <c r="F50" s="313" t="s">
        <v>494</v>
      </c>
    </row>
    <row r="51" spans="2:6" ht="12">
      <c r="B51" s="313">
        <v>48</v>
      </c>
      <c r="C51" s="313">
        <v>0</v>
      </c>
      <c r="D51" s="84">
        <f>B51=E51</f>
        <v>1</v>
      </c>
      <c r="E51" s="313">
        <v>48</v>
      </c>
      <c r="F51" s="313">
        <v>0</v>
      </c>
    </row>
    <row r="52" spans="2:6" ht="12">
      <c r="B52" s="313">
        <v>49</v>
      </c>
      <c r="C52" s="313">
        <v>1</v>
      </c>
      <c r="D52" s="84">
        <f>B52=E52</f>
        <v>1</v>
      </c>
      <c r="E52" s="313">
        <v>49</v>
      </c>
      <c r="F52" s="313">
        <v>1</v>
      </c>
    </row>
    <row r="53" spans="2:6" ht="12">
      <c r="B53" s="313">
        <v>50</v>
      </c>
      <c r="C53" s="313">
        <v>2</v>
      </c>
      <c r="D53" s="84">
        <f>B53=E53</f>
        <v>1</v>
      </c>
      <c r="E53" s="313">
        <v>50</v>
      </c>
      <c r="F53" s="313">
        <v>2</v>
      </c>
    </row>
    <row r="54" spans="2:6" ht="12">
      <c r="B54" s="313">
        <v>51</v>
      </c>
      <c r="C54" s="313">
        <v>3</v>
      </c>
      <c r="D54" s="84">
        <f>B54=E54</f>
        <v>1</v>
      </c>
      <c r="E54" s="313">
        <v>51</v>
      </c>
      <c r="F54" s="313">
        <v>3</v>
      </c>
    </row>
    <row r="55" spans="2:6" ht="12">
      <c r="B55" s="313">
        <v>52</v>
      </c>
      <c r="C55" s="313">
        <v>4</v>
      </c>
      <c r="D55" s="84">
        <f>B55=E55</f>
        <v>1</v>
      </c>
      <c r="E55" s="313">
        <v>52</v>
      </c>
      <c r="F55" s="313">
        <v>4</v>
      </c>
    </row>
    <row r="56" spans="2:6" ht="12">
      <c r="B56" s="313">
        <v>53</v>
      </c>
      <c r="C56" s="313">
        <v>5</v>
      </c>
      <c r="D56" s="84">
        <f>B56=E56</f>
        <v>1</v>
      </c>
      <c r="E56" s="313">
        <v>53</v>
      </c>
      <c r="F56" s="313">
        <v>5</v>
      </c>
    </row>
    <row r="57" spans="2:6" ht="12">
      <c r="B57" s="313">
        <v>54</v>
      </c>
      <c r="C57" s="313">
        <v>6</v>
      </c>
      <c r="D57" s="84">
        <f>B57=E57</f>
        <v>1</v>
      </c>
      <c r="E57" s="313">
        <v>54</v>
      </c>
      <c r="F57" s="313">
        <v>6</v>
      </c>
    </row>
    <row r="58" spans="2:6" ht="12">
      <c r="B58" s="313">
        <v>55</v>
      </c>
      <c r="C58" s="313">
        <v>7</v>
      </c>
      <c r="D58" s="84">
        <f>B58=E58</f>
        <v>1</v>
      </c>
      <c r="E58" s="313">
        <v>55</v>
      </c>
      <c r="F58" s="313">
        <v>7</v>
      </c>
    </row>
    <row r="59" spans="2:6" ht="12">
      <c r="B59" s="313">
        <v>56</v>
      </c>
      <c r="C59" s="313">
        <v>8</v>
      </c>
      <c r="D59" s="84">
        <f>B59=E59</f>
        <v>1</v>
      </c>
      <c r="E59" s="313">
        <v>56</v>
      </c>
      <c r="F59" s="313">
        <v>8</v>
      </c>
    </row>
    <row r="60" spans="2:6" ht="12">
      <c r="B60" s="313">
        <v>57</v>
      </c>
      <c r="C60" s="313">
        <v>9</v>
      </c>
      <c r="D60" s="84">
        <f>B60=E60</f>
        <v>1</v>
      </c>
      <c r="E60" s="313">
        <v>57</v>
      </c>
      <c r="F60" s="313">
        <v>9</v>
      </c>
    </row>
    <row r="61" spans="2:6" ht="12">
      <c r="B61" s="313">
        <v>58</v>
      </c>
      <c r="C61" s="313" t="s">
        <v>495</v>
      </c>
      <c r="D61" s="84">
        <f>B61=E61</f>
        <v>1</v>
      </c>
      <c r="E61" s="313">
        <v>58</v>
      </c>
      <c r="F61" s="313" t="s">
        <v>495</v>
      </c>
    </row>
    <row r="62" spans="2:6" ht="12">
      <c r="B62" s="313">
        <v>59</v>
      </c>
      <c r="C62" s="313" t="s">
        <v>496</v>
      </c>
      <c r="D62" s="84">
        <f>B62=E62</f>
        <v>1</v>
      </c>
      <c r="E62" s="313">
        <v>59</v>
      </c>
      <c r="F62" s="313" t="s">
        <v>496</v>
      </c>
    </row>
    <row r="63" spans="2:6" ht="12">
      <c r="B63" s="313">
        <v>60</v>
      </c>
      <c r="C63" s="313" t="s">
        <v>497</v>
      </c>
      <c r="D63" s="84">
        <f>B63=E63</f>
        <v>1</v>
      </c>
      <c r="E63" s="313">
        <v>60</v>
      </c>
      <c r="F63" s="313" t="s">
        <v>497</v>
      </c>
    </row>
    <row r="64" spans="2:6" ht="12">
      <c r="B64" s="313">
        <v>61</v>
      </c>
      <c r="C64" s="313" t="s">
        <v>498</v>
      </c>
      <c r="D64" s="84">
        <f>B64=E64</f>
        <v>1</v>
      </c>
      <c r="E64" s="313">
        <v>61</v>
      </c>
      <c r="F64" s="313" t="s">
        <v>498</v>
      </c>
    </row>
    <row r="65" spans="2:6" ht="12">
      <c r="B65" s="313">
        <v>62</v>
      </c>
      <c r="C65" s="313" t="s">
        <v>499</v>
      </c>
      <c r="D65" s="84">
        <f>B65=E65</f>
        <v>1</v>
      </c>
      <c r="E65" s="313">
        <v>62</v>
      </c>
      <c r="F65" s="313" t="s">
        <v>499</v>
      </c>
    </row>
    <row r="66" spans="2:6" ht="12">
      <c r="B66" s="313">
        <v>63</v>
      </c>
      <c r="C66" s="313" t="s">
        <v>500</v>
      </c>
      <c r="D66" s="84">
        <f>B66=E66</f>
        <v>1</v>
      </c>
      <c r="E66" s="313">
        <v>63</v>
      </c>
      <c r="F66" s="313" t="s">
        <v>500</v>
      </c>
    </row>
    <row r="67" spans="2:6" ht="12">
      <c r="B67" s="313">
        <v>64</v>
      </c>
      <c r="C67" s="313" t="s">
        <v>501</v>
      </c>
      <c r="D67" s="84">
        <f>B67=E67</f>
        <v>1</v>
      </c>
      <c r="E67" s="313">
        <v>64</v>
      </c>
      <c r="F67" s="313" t="s">
        <v>501</v>
      </c>
    </row>
    <row r="68" spans="2:6" ht="12">
      <c r="B68" s="313">
        <v>65</v>
      </c>
      <c r="C68" s="313" t="s">
        <v>502</v>
      </c>
      <c r="D68" s="84">
        <f>B68=E68</f>
        <v>1</v>
      </c>
      <c r="E68" s="313">
        <v>65</v>
      </c>
      <c r="F68" s="313" t="s">
        <v>502</v>
      </c>
    </row>
    <row r="69" spans="2:6" ht="12">
      <c r="B69" s="313">
        <v>97</v>
      </c>
      <c r="C69" s="313" t="s">
        <v>534</v>
      </c>
      <c r="D69" s="263">
        <f>B69=E69</f>
        <v>0</v>
      </c>
      <c r="E69"/>
      <c r="F69"/>
    </row>
    <row r="70" spans="2:6" ht="12">
      <c r="B70" s="313">
        <v>192</v>
      </c>
      <c r="C70" s="313" t="s">
        <v>581</v>
      </c>
      <c r="D70" s="84">
        <f>B70=E70</f>
        <v>1</v>
      </c>
      <c r="E70" s="313">
        <v>192</v>
      </c>
      <c r="F70" s="313" t="s">
        <v>581</v>
      </c>
    </row>
    <row r="71" spans="2:6" ht="12">
      <c r="B71" s="313">
        <v>193</v>
      </c>
      <c r="C71" s="313" t="s">
        <v>582</v>
      </c>
      <c r="D71" s="84">
        <f>B71=E71</f>
        <v>1</v>
      </c>
      <c r="E71" s="313">
        <v>193</v>
      </c>
      <c r="F71" s="313" t="s">
        <v>582</v>
      </c>
    </row>
    <row r="72" spans="2:6" ht="12">
      <c r="B72" s="313">
        <v>194</v>
      </c>
      <c r="C72" s="313" t="s">
        <v>583</v>
      </c>
      <c r="D72" s="84">
        <f>B72=E72</f>
        <v>1</v>
      </c>
      <c r="E72" s="313">
        <v>194</v>
      </c>
      <c r="F72" s="313" t="s">
        <v>583</v>
      </c>
    </row>
    <row r="73" spans="2:6" ht="12">
      <c r="B73" s="313">
        <v>195</v>
      </c>
      <c r="C73" s="313" t="s">
        <v>584</v>
      </c>
      <c r="D73" s="84">
        <f>B73=E73</f>
        <v>1</v>
      </c>
      <c r="E73" s="313">
        <v>195</v>
      </c>
      <c r="F73" s="313" t="s">
        <v>584</v>
      </c>
    </row>
    <row r="74" spans="2:6" ht="12">
      <c r="B74" s="313">
        <v>196</v>
      </c>
      <c r="C74" s="313" t="s">
        <v>585</v>
      </c>
      <c r="D74" s="84">
        <f>B74=E74</f>
        <v>1</v>
      </c>
      <c r="E74" s="313">
        <v>196</v>
      </c>
      <c r="F74" s="313" t="s">
        <v>585</v>
      </c>
    </row>
    <row r="75" spans="2:6" ht="12">
      <c r="B75" s="313">
        <v>224</v>
      </c>
      <c r="C75" s="313" t="s">
        <v>586</v>
      </c>
      <c r="D75" s="263">
        <f>B75=E75</f>
        <v>0</v>
      </c>
      <c r="E75"/>
      <c r="F75"/>
    </row>
    <row r="76" spans="2:6" ht="12">
      <c r="B76" s="313">
        <v>225</v>
      </c>
      <c r="C76" s="313" t="s">
        <v>587</v>
      </c>
      <c r="D76" s="263">
        <f>B76=E76</f>
        <v>0</v>
      </c>
      <c r="E76"/>
      <c r="F76"/>
    </row>
    <row r="77" spans="2:6" ht="12">
      <c r="B77" s="313">
        <v>226</v>
      </c>
      <c r="C77" s="313" t="s">
        <v>588</v>
      </c>
      <c r="D77" s="263">
        <f>B77=E77</f>
        <v>0</v>
      </c>
      <c r="E77"/>
      <c r="F77"/>
    </row>
    <row r="78" spans="2:6" ht="12">
      <c r="B78" s="313">
        <v>227</v>
      </c>
      <c r="C78" s="313" t="s">
        <v>589</v>
      </c>
      <c r="D78" s="263">
        <f>B78=E78</f>
        <v>0</v>
      </c>
      <c r="E78"/>
      <c r="F78"/>
    </row>
    <row r="79" spans="2:6" ht="12">
      <c r="B79" s="313">
        <v>228</v>
      </c>
      <c r="C79" s="313" t="s">
        <v>590</v>
      </c>
      <c r="D79" s="263">
        <f>B79=E79</f>
        <v>0</v>
      </c>
      <c r="E79"/>
      <c r="F79"/>
    </row>
    <row r="80" spans="2:6" ht="12">
      <c r="B80" s="313">
        <v>66</v>
      </c>
      <c r="C80" s="313" t="s">
        <v>503</v>
      </c>
      <c r="D80" s="84">
        <f>B80=E80</f>
        <v>1</v>
      </c>
      <c r="E80" s="313">
        <v>66</v>
      </c>
      <c r="F80" s="313" t="s">
        <v>503</v>
      </c>
    </row>
    <row r="81" spans="2:6" ht="12">
      <c r="B81" s="313">
        <v>98</v>
      </c>
      <c r="C81" s="313" t="s">
        <v>535</v>
      </c>
      <c r="D81" s="263">
        <f>B81=E81</f>
        <v>0</v>
      </c>
      <c r="E81"/>
      <c r="F81"/>
    </row>
    <row r="82" spans="2:6" ht="12">
      <c r="B82" s="313">
        <v>67</v>
      </c>
      <c r="C82" s="313" t="s">
        <v>504</v>
      </c>
      <c r="D82" s="84">
        <f>B82=E82</f>
        <v>1</v>
      </c>
      <c r="E82" s="313">
        <v>67</v>
      </c>
      <c r="F82" s="313" t="s">
        <v>504</v>
      </c>
    </row>
    <row r="83" spans="2:6" ht="12">
      <c r="B83" s="313">
        <v>99</v>
      </c>
      <c r="C83" s="313" t="s">
        <v>536</v>
      </c>
      <c r="D83" s="263">
        <f>B83=E83</f>
        <v>0</v>
      </c>
      <c r="E83"/>
      <c r="F83"/>
    </row>
    <row r="84" spans="2:6" ht="12">
      <c r="B84" s="313">
        <v>199</v>
      </c>
      <c r="C84" s="313" t="s">
        <v>591</v>
      </c>
      <c r="D84" s="84">
        <f>B84=E84</f>
        <v>1</v>
      </c>
      <c r="E84" s="313">
        <v>199</v>
      </c>
      <c r="F84" s="313" t="s">
        <v>591</v>
      </c>
    </row>
    <row r="85" spans="2:6" ht="12">
      <c r="B85" s="313">
        <v>231</v>
      </c>
      <c r="C85" s="313" t="s">
        <v>592</v>
      </c>
      <c r="D85" s="263">
        <f>B85=E85</f>
        <v>0</v>
      </c>
      <c r="E85"/>
      <c r="F85"/>
    </row>
    <row r="86" spans="2:6" ht="12">
      <c r="B86" s="313">
        <v>68</v>
      </c>
      <c r="C86" s="313" t="s">
        <v>505</v>
      </c>
      <c r="D86" s="84">
        <f>B86=E86</f>
        <v>1</v>
      </c>
      <c r="E86" s="313">
        <v>68</v>
      </c>
      <c r="F86" s="313" t="s">
        <v>505</v>
      </c>
    </row>
    <row r="87" spans="2:6" ht="12">
      <c r="B87" s="313">
        <v>100</v>
      </c>
      <c r="C87" s="313" t="s">
        <v>537</v>
      </c>
      <c r="D87" s="263">
        <f>B87=E87</f>
        <v>0</v>
      </c>
      <c r="E87"/>
      <c r="F87"/>
    </row>
    <row r="88" spans="2:6" ht="12">
      <c r="B88" s="313">
        <v>208</v>
      </c>
      <c r="C88" s="313" t="s">
        <v>593</v>
      </c>
      <c r="D88" s="263">
        <f>B88=E88</f>
        <v>0</v>
      </c>
      <c r="E88"/>
      <c r="F88"/>
    </row>
    <row r="89" spans="2:6" ht="12">
      <c r="B89" s="313">
        <v>240</v>
      </c>
      <c r="C89" s="313" t="s">
        <v>594</v>
      </c>
      <c r="D89" s="263">
        <f>B89=E89</f>
        <v>0</v>
      </c>
      <c r="E89"/>
      <c r="F89"/>
    </row>
    <row r="90" spans="2:6" ht="12">
      <c r="B90" s="313">
        <v>69</v>
      </c>
      <c r="C90" s="313" t="s">
        <v>506</v>
      </c>
      <c r="D90" s="84">
        <f>B90=E90</f>
        <v>1</v>
      </c>
      <c r="E90" s="313">
        <v>69</v>
      </c>
      <c r="F90" s="313" t="s">
        <v>506</v>
      </c>
    </row>
    <row r="91" spans="2:6" ht="12">
      <c r="B91" s="313">
        <v>101</v>
      </c>
      <c r="C91" s="313" t="s">
        <v>538</v>
      </c>
      <c r="D91" s="263">
        <f>B91=E91</f>
        <v>0</v>
      </c>
      <c r="E91"/>
      <c r="F91"/>
    </row>
    <row r="92" spans="2:6" ht="12">
      <c r="B92" s="313">
        <v>200</v>
      </c>
      <c r="C92" s="313" t="s">
        <v>595</v>
      </c>
      <c r="D92" s="84">
        <f>B92=E92</f>
        <v>1</v>
      </c>
      <c r="E92" s="313">
        <v>200</v>
      </c>
      <c r="F92" s="313" t="s">
        <v>595</v>
      </c>
    </row>
    <row r="93" spans="2:6" ht="12">
      <c r="B93" s="313">
        <v>201</v>
      </c>
      <c r="C93" s="313" t="s">
        <v>596</v>
      </c>
      <c r="D93" s="84">
        <f>B93=E93</f>
        <v>1</v>
      </c>
      <c r="E93" s="313">
        <v>201</v>
      </c>
      <c r="F93" s="313" t="s">
        <v>596</v>
      </c>
    </row>
    <row r="94" spans="2:6" ht="12">
      <c r="B94" s="313">
        <v>202</v>
      </c>
      <c r="C94" s="313" t="s">
        <v>597</v>
      </c>
      <c r="D94" s="84">
        <f>B94=E94</f>
        <v>1</v>
      </c>
      <c r="E94" s="313">
        <v>202</v>
      </c>
      <c r="F94" s="313" t="s">
        <v>597</v>
      </c>
    </row>
    <row r="95" spans="2:6" ht="12">
      <c r="B95" s="313">
        <v>203</v>
      </c>
      <c r="C95" s="313" t="s">
        <v>598</v>
      </c>
      <c r="D95" s="84">
        <f>B95=E95</f>
        <v>1</v>
      </c>
      <c r="E95" s="313">
        <v>203</v>
      </c>
      <c r="F95" s="313" t="s">
        <v>598</v>
      </c>
    </row>
    <row r="96" spans="2:6" ht="12">
      <c r="B96" s="313">
        <v>232</v>
      </c>
      <c r="C96" s="313" t="s">
        <v>599</v>
      </c>
      <c r="D96" s="263">
        <f>B96=E96</f>
        <v>0</v>
      </c>
      <c r="E96"/>
      <c r="F96"/>
    </row>
    <row r="97" spans="2:6" ht="12">
      <c r="B97" s="313">
        <v>233</v>
      </c>
      <c r="C97" s="313" t="s">
        <v>600</v>
      </c>
      <c r="D97" s="263">
        <f>B97=E97</f>
        <v>0</v>
      </c>
      <c r="E97"/>
      <c r="F97"/>
    </row>
    <row r="98" spans="2:6" ht="12">
      <c r="B98" s="313">
        <v>234</v>
      </c>
      <c r="C98" s="313" t="s">
        <v>601</v>
      </c>
      <c r="D98" s="263">
        <f>B98=E98</f>
        <v>0</v>
      </c>
      <c r="E98"/>
      <c r="F98"/>
    </row>
    <row r="99" spans="2:6" ht="12">
      <c r="B99" s="313">
        <v>235</v>
      </c>
      <c r="C99" s="313" t="s">
        <v>602</v>
      </c>
      <c r="D99" s="263">
        <f>B99=E99</f>
        <v>0</v>
      </c>
      <c r="E99"/>
      <c r="F99"/>
    </row>
    <row r="100" spans="2:6" ht="12">
      <c r="B100" s="313">
        <v>70</v>
      </c>
      <c r="C100" s="313" t="s">
        <v>507</v>
      </c>
      <c r="D100" s="84">
        <f>B100=E100</f>
        <v>1</v>
      </c>
      <c r="E100" s="313">
        <v>70</v>
      </c>
      <c r="F100" s="313" t="s">
        <v>507</v>
      </c>
    </row>
    <row r="101" spans="2:6" ht="12">
      <c r="B101" s="313">
        <v>102</v>
      </c>
      <c r="C101" s="313" t="s">
        <v>539</v>
      </c>
      <c r="D101" s="263">
        <f>B101=E101</f>
        <v>0</v>
      </c>
      <c r="E101"/>
      <c r="F101"/>
    </row>
    <row r="102" spans="2:6" ht="12">
      <c r="B102" s="313">
        <v>71</v>
      </c>
      <c r="C102" s="313" t="s">
        <v>508</v>
      </c>
      <c r="D102" s="84">
        <f>B102=E102</f>
        <v>1</v>
      </c>
      <c r="E102" s="313">
        <v>71</v>
      </c>
      <c r="F102" s="313" t="s">
        <v>508</v>
      </c>
    </row>
    <row r="103" spans="2:6" ht="12">
      <c r="B103" s="313">
        <v>103</v>
      </c>
      <c r="C103" s="313" t="s">
        <v>540</v>
      </c>
      <c r="D103" s="263">
        <f>B103=E103</f>
        <v>0</v>
      </c>
      <c r="E103"/>
      <c r="F103"/>
    </row>
    <row r="104" spans="2:6" ht="12">
      <c r="B104" s="313">
        <v>72</v>
      </c>
      <c r="C104" s="313" t="s">
        <v>509</v>
      </c>
      <c r="D104" s="84">
        <f>B104=E104</f>
        <v>1</v>
      </c>
      <c r="E104" s="313">
        <v>72</v>
      </c>
      <c r="F104" s="313" t="s">
        <v>509</v>
      </c>
    </row>
    <row r="105" spans="2:6" ht="12">
      <c r="B105" s="313">
        <v>104</v>
      </c>
      <c r="C105" s="313" t="s">
        <v>541</v>
      </c>
      <c r="D105" s="263">
        <f>B105=E105</f>
        <v>0</v>
      </c>
      <c r="E105"/>
      <c r="F105"/>
    </row>
    <row r="106" spans="2:6" ht="12">
      <c r="B106" s="313">
        <v>73</v>
      </c>
      <c r="C106" s="313" t="s">
        <v>510</v>
      </c>
      <c r="D106" s="84">
        <f>B106=E106</f>
        <v>1</v>
      </c>
      <c r="E106" s="313">
        <v>73</v>
      </c>
      <c r="F106" s="313" t="s">
        <v>510</v>
      </c>
    </row>
    <row r="107" spans="2:6" ht="12">
      <c r="B107" s="313">
        <v>105</v>
      </c>
      <c r="C107" s="313" t="s">
        <v>542</v>
      </c>
      <c r="D107" s="263">
        <f>B107=E107</f>
        <v>0</v>
      </c>
      <c r="E107"/>
      <c r="F107"/>
    </row>
    <row r="108" spans="2:6" ht="12">
      <c r="B108" s="313">
        <v>204</v>
      </c>
      <c r="C108" s="313" t="s">
        <v>603</v>
      </c>
      <c r="D108" s="84">
        <f>B108=E108</f>
        <v>1</v>
      </c>
      <c r="E108" s="313">
        <v>204</v>
      </c>
      <c r="F108" s="313" t="s">
        <v>603</v>
      </c>
    </row>
    <row r="109" spans="2:6" ht="12">
      <c r="B109" s="313">
        <v>205</v>
      </c>
      <c r="C109" s="313" t="s">
        <v>604</v>
      </c>
      <c r="D109" s="84">
        <f>B109=E109</f>
        <v>1</v>
      </c>
      <c r="E109" s="313">
        <v>205</v>
      </c>
      <c r="F109" s="313" t="s">
        <v>604</v>
      </c>
    </row>
    <row r="110" spans="2:6" ht="12">
      <c r="B110" s="313">
        <v>206</v>
      </c>
      <c r="C110" s="313" t="s">
        <v>605</v>
      </c>
      <c r="D110" s="84">
        <f>B110=E110</f>
        <v>1</v>
      </c>
      <c r="E110" s="313">
        <v>206</v>
      </c>
      <c r="F110" s="313" t="s">
        <v>605</v>
      </c>
    </row>
    <row r="111" spans="2:6" ht="12">
      <c r="B111" s="313">
        <v>207</v>
      </c>
      <c r="C111" s="313" t="s">
        <v>606</v>
      </c>
      <c r="D111" s="84">
        <f>B111=E111</f>
        <v>1</v>
      </c>
      <c r="E111" s="313">
        <v>207</v>
      </c>
      <c r="F111" s="313" t="s">
        <v>606</v>
      </c>
    </row>
    <row r="112" spans="2:6" ht="12">
      <c r="B112" s="313">
        <v>236</v>
      </c>
      <c r="C112" s="313" t="s">
        <v>607</v>
      </c>
      <c r="D112" s="263">
        <f>B112=E112</f>
        <v>0</v>
      </c>
      <c r="E112"/>
      <c r="F112"/>
    </row>
    <row r="113" spans="2:6" ht="12">
      <c r="B113" s="313">
        <v>237</v>
      </c>
      <c r="C113" s="313" t="s">
        <v>608</v>
      </c>
      <c r="D113" s="263">
        <f>B113=E113</f>
        <v>0</v>
      </c>
      <c r="E113"/>
      <c r="F113"/>
    </row>
    <row r="114" spans="2:6" ht="12">
      <c r="B114" s="313">
        <v>238</v>
      </c>
      <c r="C114" s="313" t="s">
        <v>609</v>
      </c>
      <c r="D114" s="263">
        <f>B114=E114</f>
        <v>0</v>
      </c>
      <c r="E114"/>
      <c r="F114"/>
    </row>
    <row r="115" spans="2:6" ht="12">
      <c r="B115" s="313">
        <v>239</v>
      </c>
      <c r="C115" s="313" t="s">
        <v>610</v>
      </c>
      <c r="D115" s="263">
        <f>B115=E115</f>
        <v>0</v>
      </c>
      <c r="E115"/>
      <c r="F115"/>
    </row>
    <row r="116" spans="2:6" ht="12">
      <c r="B116" s="313">
        <v>74</v>
      </c>
      <c r="C116" s="313" t="s">
        <v>511</v>
      </c>
      <c r="D116" s="84">
        <f>B116=E116</f>
        <v>1</v>
      </c>
      <c r="E116" s="313">
        <v>74</v>
      </c>
      <c r="F116" s="313" t="s">
        <v>511</v>
      </c>
    </row>
    <row r="117" spans="2:6" ht="12">
      <c r="B117" s="313">
        <v>106</v>
      </c>
      <c r="C117" s="313" t="s">
        <v>543</v>
      </c>
      <c r="D117" s="263">
        <f>B117=E117</f>
        <v>0</v>
      </c>
      <c r="E117"/>
      <c r="F117"/>
    </row>
    <row r="118" spans="2:6" ht="12">
      <c r="B118" s="313">
        <v>75</v>
      </c>
      <c r="C118" s="313" t="s">
        <v>512</v>
      </c>
      <c r="D118" s="84">
        <f>B118=E118</f>
        <v>1</v>
      </c>
      <c r="E118" s="313">
        <v>75</v>
      </c>
      <c r="F118" s="313" t="s">
        <v>512</v>
      </c>
    </row>
    <row r="119" spans="2:6" ht="12">
      <c r="B119" s="313">
        <v>107</v>
      </c>
      <c r="C119" s="313" t="s">
        <v>544</v>
      </c>
      <c r="D119" s="263">
        <f>B119=E119</f>
        <v>0</v>
      </c>
      <c r="E119"/>
      <c r="F119"/>
    </row>
    <row r="120" spans="2:6" ht="12">
      <c r="B120" s="313">
        <v>76</v>
      </c>
      <c r="C120" s="313" t="s">
        <v>513</v>
      </c>
      <c r="D120" s="84">
        <f>B120=E120</f>
        <v>1</v>
      </c>
      <c r="E120" s="313">
        <v>76</v>
      </c>
      <c r="F120" s="313" t="s">
        <v>513</v>
      </c>
    </row>
    <row r="121" spans="2:6" ht="12">
      <c r="B121" s="313">
        <v>108</v>
      </c>
      <c r="C121" s="313" t="s">
        <v>545</v>
      </c>
      <c r="D121" s="263">
        <f>B121=E121</f>
        <v>0</v>
      </c>
      <c r="E121"/>
      <c r="F121"/>
    </row>
    <row r="122" spans="2:6" ht="12">
      <c r="B122" s="313">
        <v>77</v>
      </c>
      <c r="C122" s="313" t="s">
        <v>514</v>
      </c>
      <c r="D122" s="84">
        <f>B122=E122</f>
        <v>1</v>
      </c>
      <c r="E122" s="313">
        <v>77</v>
      </c>
      <c r="F122" s="313" t="s">
        <v>514</v>
      </c>
    </row>
    <row r="123" spans="2:6" ht="12">
      <c r="B123" s="313">
        <v>109</v>
      </c>
      <c r="C123" s="313" t="s">
        <v>546</v>
      </c>
      <c r="D123" s="263">
        <f>B123=E123</f>
        <v>0</v>
      </c>
      <c r="E123"/>
      <c r="F123"/>
    </row>
    <row r="124" spans="2:6" ht="12">
      <c r="B124" s="313">
        <v>78</v>
      </c>
      <c r="C124" s="313" t="s">
        <v>515</v>
      </c>
      <c r="D124" s="84">
        <f>B124=E124</f>
        <v>1</v>
      </c>
      <c r="E124" s="313">
        <v>78</v>
      </c>
      <c r="F124" s="313" t="s">
        <v>515</v>
      </c>
    </row>
    <row r="125" spans="2:6" ht="12">
      <c r="B125" s="313">
        <v>110</v>
      </c>
      <c r="C125" s="313" t="s">
        <v>547</v>
      </c>
      <c r="D125" s="263">
        <f>B125=E125</f>
        <v>0</v>
      </c>
      <c r="E125"/>
      <c r="F125"/>
    </row>
    <row r="126" spans="2:6" ht="12">
      <c r="B126" s="313">
        <v>209</v>
      </c>
      <c r="C126" s="313" t="s">
        <v>611</v>
      </c>
      <c r="D126" s="84">
        <f>B126=E126</f>
        <v>1</v>
      </c>
      <c r="E126" s="313">
        <v>209</v>
      </c>
      <c r="F126" s="313" t="s">
        <v>611</v>
      </c>
    </row>
    <row r="127" spans="2:6" ht="12">
      <c r="B127" s="313">
        <v>241</v>
      </c>
      <c r="C127" s="313" t="s">
        <v>612</v>
      </c>
      <c r="D127" s="263">
        <f>B127=E127</f>
        <v>0</v>
      </c>
      <c r="E127"/>
      <c r="F127"/>
    </row>
    <row r="128" spans="2:6" ht="12">
      <c r="B128" s="313">
        <v>79</v>
      </c>
      <c r="C128" s="313" t="s">
        <v>516</v>
      </c>
      <c r="D128" s="84">
        <f>B128=E128</f>
        <v>1</v>
      </c>
      <c r="E128" s="313">
        <v>79</v>
      </c>
      <c r="F128" s="313" t="s">
        <v>516</v>
      </c>
    </row>
    <row r="129" spans="2:6" ht="12">
      <c r="B129" s="313">
        <v>111</v>
      </c>
      <c r="C129" s="313" t="s">
        <v>0</v>
      </c>
      <c r="D129" s="263">
        <f>B129=E129</f>
        <v>0</v>
      </c>
      <c r="E129"/>
      <c r="F129"/>
    </row>
    <row r="130" spans="2:6" ht="12">
      <c r="B130" s="313">
        <v>188</v>
      </c>
      <c r="C130" s="313" t="s">
        <v>613</v>
      </c>
      <c r="D130" s="84">
        <f>B130=E130</f>
        <v>1</v>
      </c>
      <c r="E130" s="313">
        <v>188</v>
      </c>
      <c r="F130" s="313" t="s">
        <v>613</v>
      </c>
    </row>
    <row r="131" spans="2:6" ht="12">
      <c r="B131" s="313">
        <v>189</v>
      </c>
      <c r="C131" s="313" t="s">
        <v>614</v>
      </c>
      <c r="D131" s="263">
        <f>B131=E131</f>
        <v>0</v>
      </c>
      <c r="E131"/>
      <c r="F131"/>
    </row>
    <row r="132" spans="2:6" ht="12">
      <c r="B132" s="313">
        <v>210</v>
      </c>
      <c r="C132" s="313" t="s">
        <v>615</v>
      </c>
      <c r="D132" s="84">
        <f>B132=E132</f>
        <v>1</v>
      </c>
      <c r="E132" s="313">
        <v>210</v>
      </c>
      <c r="F132" s="313" t="s">
        <v>615</v>
      </c>
    </row>
    <row r="133" spans="2:6" ht="12">
      <c r="B133" s="313">
        <v>211</v>
      </c>
      <c r="C133" s="313" t="s">
        <v>616</v>
      </c>
      <c r="D133" s="84">
        <f>B133=E133</f>
        <v>1</v>
      </c>
      <c r="E133" s="313">
        <v>211</v>
      </c>
      <c r="F133" s="313" t="s">
        <v>616</v>
      </c>
    </row>
    <row r="134" spans="2:6" ht="12">
      <c r="B134" s="313">
        <v>212</v>
      </c>
      <c r="C134" s="313" t="s">
        <v>617</v>
      </c>
      <c r="D134" s="84">
        <f>B134=E134</f>
        <v>1</v>
      </c>
      <c r="E134" s="313">
        <v>212</v>
      </c>
      <c r="F134" s="313" t="s">
        <v>617</v>
      </c>
    </row>
    <row r="135" spans="2:6" ht="12">
      <c r="B135" s="313">
        <v>213</v>
      </c>
      <c r="C135" s="313" t="s">
        <v>618</v>
      </c>
      <c r="D135" s="84">
        <f>B135=E135</f>
        <v>1</v>
      </c>
      <c r="E135" s="313">
        <v>213</v>
      </c>
      <c r="F135" s="313" t="s">
        <v>618</v>
      </c>
    </row>
    <row r="136" spans="2:6" ht="12">
      <c r="B136" s="313">
        <v>214</v>
      </c>
      <c r="C136" s="313" t="s">
        <v>619</v>
      </c>
      <c r="D136" s="84">
        <f>B136=E136</f>
        <v>1</v>
      </c>
      <c r="E136" s="313">
        <v>214</v>
      </c>
      <c r="F136" s="313" t="s">
        <v>619</v>
      </c>
    </row>
    <row r="137" spans="2:6" ht="12">
      <c r="B137" s="313">
        <v>242</v>
      </c>
      <c r="C137" s="313" t="s">
        <v>620</v>
      </c>
      <c r="D137" s="263">
        <f>B137=E137</f>
        <v>0</v>
      </c>
      <c r="E137"/>
      <c r="F137"/>
    </row>
    <row r="138" spans="2:6" ht="12">
      <c r="B138" s="313">
        <v>243</v>
      </c>
      <c r="C138" s="313" t="s">
        <v>621</v>
      </c>
      <c r="D138" s="263">
        <f>B138=E138</f>
        <v>0</v>
      </c>
      <c r="E138"/>
      <c r="F138"/>
    </row>
    <row r="139" spans="2:6" ht="12">
      <c r="B139" s="313">
        <v>244</v>
      </c>
      <c r="C139" s="313" t="s">
        <v>622</v>
      </c>
      <c r="D139" s="263">
        <f>B139=E139</f>
        <v>0</v>
      </c>
      <c r="E139"/>
      <c r="F139"/>
    </row>
    <row r="140" spans="2:6" ht="12">
      <c r="B140" s="313">
        <v>245</v>
      </c>
      <c r="C140" s="313" t="s">
        <v>623</v>
      </c>
      <c r="D140" s="263">
        <f>B140=E140</f>
        <v>0</v>
      </c>
      <c r="E140"/>
      <c r="F140"/>
    </row>
    <row r="141" spans="2:6" ht="12">
      <c r="B141" s="313">
        <v>246</v>
      </c>
      <c r="C141" s="313" t="s">
        <v>624</v>
      </c>
      <c r="D141" s="263">
        <f>B141=E141</f>
        <v>0</v>
      </c>
      <c r="E141"/>
      <c r="F141"/>
    </row>
    <row r="142" spans="2:6" ht="12">
      <c r="B142" s="313">
        <v>80</v>
      </c>
      <c r="C142" s="313" t="s">
        <v>517</v>
      </c>
      <c r="D142" s="84">
        <f>B142=E142</f>
        <v>1</v>
      </c>
      <c r="E142" s="313">
        <v>80</v>
      </c>
      <c r="F142" s="313" t="s">
        <v>517</v>
      </c>
    </row>
    <row r="143" spans="2:6" ht="12">
      <c r="B143" s="313">
        <v>112</v>
      </c>
      <c r="C143" s="313" t="s">
        <v>548</v>
      </c>
      <c r="D143" s="263">
        <f>B143=E143</f>
        <v>0</v>
      </c>
      <c r="E143"/>
      <c r="F143"/>
    </row>
    <row r="144" spans="2:6" ht="12">
      <c r="B144" s="313">
        <v>81</v>
      </c>
      <c r="C144" s="313" t="s">
        <v>518</v>
      </c>
      <c r="D144" s="84">
        <f>B144=E144</f>
        <v>1</v>
      </c>
      <c r="E144" s="313">
        <v>81</v>
      </c>
      <c r="F144" s="313" t="s">
        <v>518</v>
      </c>
    </row>
    <row r="145" spans="2:6" ht="12">
      <c r="B145" s="313">
        <v>113</v>
      </c>
      <c r="C145" s="313" t="s">
        <v>549</v>
      </c>
      <c r="D145" s="263">
        <f>B145=E145</f>
        <v>0</v>
      </c>
      <c r="E145"/>
      <c r="F145"/>
    </row>
    <row r="146" spans="2:6" ht="12">
      <c r="B146" s="313">
        <v>82</v>
      </c>
      <c r="C146" s="313" t="s">
        <v>519</v>
      </c>
      <c r="D146" s="84">
        <f>B146=E146</f>
        <v>1</v>
      </c>
      <c r="E146" s="313">
        <v>82</v>
      </c>
      <c r="F146" s="313" t="s">
        <v>519</v>
      </c>
    </row>
    <row r="147" spans="2:6" ht="12">
      <c r="B147" s="313">
        <v>114</v>
      </c>
      <c r="C147" s="313" t="s">
        <v>550</v>
      </c>
      <c r="D147" s="263">
        <f>B147=E147</f>
        <v>0</v>
      </c>
      <c r="E147"/>
      <c r="F147"/>
    </row>
    <row r="148" spans="2:6" ht="12">
      <c r="B148" s="313">
        <v>223</v>
      </c>
      <c r="C148" s="313" t="s">
        <v>625</v>
      </c>
      <c r="D148" s="263">
        <f>B148=E148</f>
        <v>0</v>
      </c>
      <c r="E148"/>
      <c r="F148"/>
    </row>
    <row r="149" spans="2:6" ht="12">
      <c r="B149" s="313">
        <v>83</v>
      </c>
      <c r="C149" s="313" t="s">
        <v>520</v>
      </c>
      <c r="D149" s="84">
        <f>B149=E149</f>
        <v>1</v>
      </c>
      <c r="E149" s="313">
        <v>83</v>
      </c>
      <c r="F149" s="313" t="s">
        <v>520</v>
      </c>
    </row>
    <row r="150" spans="2:6" ht="12">
      <c r="B150" s="313">
        <v>115</v>
      </c>
      <c r="C150" s="313" t="s">
        <v>551</v>
      </c>
      <c r="D150" s="263">
        <f>B150=E150</f>
        <v>0</v>
      </c>
      <c r="E150"/>
      <c r="F150"/>
    </row>
    <row r="151" spans="2:6" ht="12">
      <c r="B151" s="313">
        <v>166</v>
      </c>
      <c r="C151" s="313" t="s">
        <v>626</v>
      </c>
      <c r="D151" s="84">
        <f>B151=E151</f>
        <v>1</v>
      </c>
      <c r="E151" s="313">
        <v>166</v>
      </c>
      <c r="F151" s="313" t="s">
        <v>626</v>
      </c>
    </row>
    <row r="152" spans="2:6" ht="12">
      <c r="B152" s="313">
        <v>168</v>
      </c>
      <c r="C152" s="313" t="s">
        <v>627</v>
      </c>
      <c r="D152" s="263">
        <f>B152=E152</f>
        <v>0</v>
      </c>
      <c r="E152"/>
      <c r="F152"/>
    </row>
    <row r="153" spans="2:6" ht="12">
      <c r="B153" s="313">
        <v>84</v>
      </c>
      <c r="C153" s="313" t="s">
        <v>521</v>
      </c>
      <c r="D153" s="84">
        <f>B153=E153</f>
        <v>1</v>
      </c>
      <c r="E153" s="313">
        <v>84</v>
      </c>
      <c r="F153" s="313" t="s">
        <v>521</v>
      </c>
    </row>
    <row r="154" spans="2:6" ht="12">
      <c r="B154" s="313">
        <v>116</v>
      </c>
      <c r="C154" s="313" t="s">
        <v>552</v>
      </c>
      <c r="D154" s="263">
        <f>B154=E154</f>
        <v>0</v>
      </c>
      <c r="E154"/>
      <c r="F154"/>
    </row>
    <row r="155" spans="2:6" ht="12">
      <c r="B155" s="313">
        <v>85</v>
      </c>
      <c r="C155" s="313" t="s">
        <v>522</v>
      </c>
      <c r="D155" s="84">
        <f>B155=E155</f>
        <v>1</v>
      </c>
      <c r="E155" s="313">
        <v>85</v>
      </c>
      <c r="F155" s="313" t="s">
        <v>522</v>
      </c>
    </row>
    <row r="156" spans="2:6" ht="12">
      <c r="B156" s="313">
        <v>117</v>
      </c>
      <c r="C156" s="313" t="s">
        <v>553</v>
      </c>
      <c r="D156" s="263">
        <f>B156=E156</f>
        <v>0</v>
      </c>
      <c r="E156"/>
      <c r="F156"/>
    </row>
    <row r="157" spans="2:6" ht="12">
      <c r="B157" s="313">
        <v>217</v>
      </c>
      <c r="C157" s="313" t="s">
        <v>628</v>
      </c>
      <c r="D157" s="84">
        <f>B157=E157</f>
        <v>1</v>
      </c>
      <c r="E157" s="313">
        <v>217</v>
      </c>
      <c r="F157" s="313" t="s">
        <v>628</v>
      </c>
    </row>
    <row r="158" spans="2:6" ht="12">
      <c r="B158" s="313">
        <v>218</v>
      </c>
      <c r="C158" s="313" t="s">
        <v>629</v>
      </c>
      <c r="D158" s="84">
        <f>B158=E158</f>
        <v>1</v>
      </c>
      <c r="E158" s="313">
        <v>218</v>
      </c>
      <c r="F158" s="313" t="s">
        <v>629</v>
      </c>
    </row>
    <row r="159" spans="2:6" ht="12">
      <c r="B159" s="313">
        <v>219</v>
      </c>
      <c r="C159" s="313" t="s">
        <v>630</v>
      </c>
      <c r="D159" s="84">
        <f>B159=E159</f>
        <v>1</v>
      </c>
      <c r="E159" s="313">
        <v>219</v>
      </c>
      <c r="F159" s="313" t="s">
        <v>630</v>
      </c>
    </row>
    <row r="160" spans="2:6" ht="12">
      <c r="B160" s="313">
        <v>220</v>
      </c>
      <c r="C160" s="313" t="s">
        <v>631</v>
      </c>
      <c r="D160" s="84">
        <f>B160=E160</f>
        <v>1</v>
      </c>
      <c r="E160" s="313">
        <v>220</v>
      </c>
      <c r="F160" s="313" t="s">
        <v>631</v>
      </c>
    </row>
    <row r="161" spans="2:6" ht="12">
      <c r="B161" s="313">
        <v>249</v>
      </c>
      <c r="C161" s="313" t="s">
        <v>632</v>
      </c>
      <c r="D161" s="263">
        <f>B161=E161</f>
        <v>0</v>
      </c>
      <c r="E161"/>
      <c r="F161"/>
    </row>
    <row r="162" spans="2:6" ht="12">
      <c r="B162" s="313">
        <v>250</v>
      </c>
      <c r="C162" s="313" t="s">
        <v>633</v>
      </c>
      <c r="D162" s="263">
        <f>B162=E162</f>
        <v>0</v>
      </c>
      <c r="E162"/>
      <c r="F162"/>
    </row>
    <row r="163" spans="2:6" ht="12">
      <c r="B163" s="313">
        <v>251</v>
      </c>
      <c r="C163" s="313" t="s">
        <v>634</v>
      </c>
      <c r="D163" s="263">
        <f>B163=E163</f>
        <v>0</v>
      </c>
      <c r="E163"/>
      <c r="F163"/>
    </row>
    <row r="164" spans="2:6" ht="12">
      <c r="B164" s="313">
        <v>252</v>
      </c>
      <c r="C164" s="313" t="s">
        <v>635</v>
      </c>
      <c r="D164" s="263">
        <f>B164=E164</f>
        <v>0</v>
      </c>
      <c r="E164"/>
      <c r="F164"/>
    </row>
    <row r="165" spans="2:6" ht="12">
      <c r="B165" s="313">
        <v>86</v>
      </c>
      <c r="C165" s="313" t="s">
        <v>523</v>
      </c>
      <c r="D165" s="84">
        <f>B165=E165</f>
        <v>1</v>
      </c>
      <c r="E165" s="313">
        <v>86</v>
      </c>
      <c r="F165" s="313" t="s">
        <v>523</v>
      </c>
    </row>
    <row r="166" spans="2:6" ht="12">
      <c r="B166" s="313">
        <v>118</v>
      </c>
      <c r="C166" s="313" t="s">
        <v>554</v>
      </c>
      <c r="D166" s="263">
        <f>B166=E166</f>
        <v>0</v>
      </c>
      <c r="E166"/>
      <c r="F166"/>
    </row>
    <row r="167" spans="2:6" ht="12">
      <c r="B167" s="313">
        <v>87</v>
      </c>
      <c r="C167" s="313" t="s">
        <v>524</v>
      </c>
      <c r="D167" s="84">
        <f>B167=E167</f>
        <v>1</v>
      </c>
      <c r="E167" s="313">
        <v>87</v>
      </c>
      <c r="F167" s="313" t="s">
        <v>524</v>
      </c>
    </row>
    <row r="168" spans="2:6" ht="12">
      <c r="B168" s="313">
        <v>119</v>
      </c>
      <c r="C168" s="313" t="s">
        <v>555</v>
      </c>
      <c r="D168" s="263">
        <f>B168=E168</f>
        <v>0</v>
      </c>
      <c r="E168"/>
      <c r="F168"/>
    </row>
    <row r="169" spans="2:6" ht="12">
      <c r="B169" s="313">
        <v>88</v>
      </c>
      <c r="C169" s="313" t="s">
        <v>525</v>
      </c>
      <c r="D169" s="84">
        <f>B169=E169</f>
        <v>1</v>
      </c>
      <c r="E169" s="313">
        <v>88</v>
      </c>
      <c r="F169" s="313" t="s">
        <v>525</v>
      </c>
    </row>
    <row r="170" spans="2:6" ht="12">
      <c r="B170" s="313">
        <v>120</v>
      </c>
      <c r="C170" s="313" t="s">
        <v>556</v>
      </c>
      <c r="D170" s="263">
        <f>B170=E170</f>
        <v>0</v>
      </c>
      <c r="E170"/>
      <c r="F170"/>
    </row>
    <row r="171" spans="2:6" ht="12">
      <c r="B171" s="313">
        <v>89</v>
      </c>
      <c r="C171" s="313" t="s">
        <v>526</v>
      </c>
      <c r="D171" s="84">
        <f>B171=E171</f>
        <v>1</v>
      </c>
      <c r="E171" s="313">
        <v>89</v>
      </c>
      <c r="F171" s="313" t="s">
        <v>526</v>
      </c>
    </row>
    <row r="172" spans="2:6" ht="12">
      <c r="B172" s="313">
        <v>121</v>
      </c>
      <c r="C172" s="313" t="s">
        <v>557</v>
      </c>
      <c r="D172" s="263">
        <f>B172=E172</f>
        <v>0</v>
      </c>
      <c r="E172"/>
      <c r="F172"/>
    </row>
    <row r="173" spans="2:6" ht="12">
      <c r="B173" s="313">
        <v>190</v>
      </c>
      <c r="C173" s="313" t="s">
        <v>636</v>
      </c>
      <c r="D173" s="84">
        <f>B173=E173</f>
        <v>1</v>
      </c>
      <c r="E173" s="313">
        <v>190</v>
      </c>
      <c r="F173" s="313" t="s">
        <v>636</v>
      </c>
    </row>
    <row r="174" spans="2:6" ht="12">
      <c r="B174" s="313">
        <v>221</v>
      </c>
      <c r="C174" s="313" t="s">
        <v>637</v>
      </c>
      <c r="D174" s="84">
        <f>B174=E174</f>
        <v>1</v>
      </c>
      <c r="E174" s="313">
        <v>221</v>
      </c>
      <c r="F174" s="313" t="s">
        <v>637</v>
      </c>
    </row>
    <row r="175" spans="2:6" ht="12">
      <c r="B175" s="313">
        <v>253</v>
      </c>
      <c r="C175" s="313" t="s">
        <v>638</v>
      </c>
      <c r="D175" s="263">
        <f>B175=E175</f>
        <v>0</v>
      </c>
      <c r="E175"/>
      <c r="F175"/>
    </row>
    <row r="176" spans="2:6" ht="12">
      <c r="B176" s="313">
        <v>255</v>
      </c>
      <c r="C176" s="313" t="s">
        <v>639</v>
      </c>
      <c r="D176" s="263">
        <f>B176=E176</f>
        <v>0</v>
      </c>
      <c r="E176"/>
      <c r="F176"/>
    </row>
    <row r="177" spans="2:6" ht="12">
      <c r="B177" s="313">
        <v>90</v>
      </c>
      <c r="C177" s="313" t="s">
        <v>527</v>
      </c>
      <c r="D177" s="84">
        <f>B177=E177</f>
        <v>1</v>
      </c>
      <c r="E177" s="313">
        <v>90</v>
      </c>
      <c r="F177" s="313" t="s">
        <v>527</v>
      </c>
    </row>
    <row r="178" spans="2:6" ht="12">
      <c r="B178" s="313">
        <v>122</v>
      </c>
      <c r="C178" s="313" t="s">
        <v>558</v>
      </c>
      <c r="D178" s="263">
        <f>B178=E178</f>
        <v>0</v>
      </c>
      <c r="E178"/>
      <c r="F178"/>
    </row>
    <row r="179" spans="2:6" ht="12">
      <c r="B179" s="313">
        <v>180</v>
      </c>
      <c r="C179" s="313" t="s">
        <v>640</v>
      </c>
      <c r="D179" s="84">
        <f>B179=E179</f>
        <v>1</v>
      </c>
      <c r="E179" s="313">
        <v>180</v>
      </c>
      <c r="F179" s="313" t="s">
        <v>640</v>
      </c>
    </row>
    <row r="180" spans="2:6" ht="12">
      <c r="B180" s="313">
        <v>184</v>
      </c>
      <c r="C180" s="313" t="s">
        <v>641</v>
      </c>
      <c r="D180" s="263">
        <f>B180=E180</f>
        <v>0</v>
      </c>
      <c r="E180"/>
      <c r="F180"/>
    </row>
    <row r="181" spans="2:6" ht="12">
      <c r="B181" s="313">
        <v>91</v>
      </c>
      <c r="C181" s="313" t="s">
        <v>528</v>
      </c>
      <c r="D181" s="84">
        <f>B181=E181</f>
        <v>1</v>
      </c>
      <c r="E181" s="313">
        <v>91</v>
      </c>
      <c r="F181" s="313" t="s">
        <v>528</v>
      </c>
    </row>
    <row r="182" spans="2:6" ht="12">
      <c r="B182" s="313">
        <v>92</v>
      </c>
      <c r="C182" s="313" t="s">
        <v>529</v>
      </c>
      <c r="D182" s="84">
        <f>B182=E182</f>
        <v>1</v>
      </c>
      <c r="E182" s="313">
        <v>92</v>
      </c>
      <c r="F182" s="313" t="s">
        <v>529</v>
      </c>
    </row>
    <row r="183" spans="2:6" ht="12">
      <c r="B183" s="313">
        <v>93</v>
      </c>
      <c r="C183" s="313" t="s">
        <v>530</v>
      </c>
      <c r="D183" s="84">
        <f>B183=E183</f>
        <v>1</v>
      </c>
      <c r="E183" s="313">
        <v>93</v>
      </c>
      <c r="F183" s="313" t="s">
        <v>530</v>
      </c>
    </row>
    <row r="184" spans="2:6" ht="12">
      <c r="B184" s="313">
        <v>94</v>
      </c>
      <c r="C184" s="313" t="s">
        <v>531</v>
      </c>
      <c r="D184" s="84">
        <f>B184=E184</f>
        <v>1</v>
      </c>
      <c r="E184" s="313">
        <v>94</v>
      </c>
      <c r="F184" s="313" t="s">
        <v>531</v>
      </c>
    </row>
    <row r="185" spans="2:6" ht="12">
      <c r="B185" s="313">
        <v>95</v>
      </c>
      <c r="C185" s="313" t="s">
        <v>532</v>
      </c>
      <c r="D185" s="84">
        <f>B185=E185</f>
        <v>1</v>
      </c>
      <c r="E185" s="313">
        <v>95</v>
      </c>
      <c r="F185" s="313" t="s">
        <v>532</v>
      </c>
    </row>
    <row r="186" spans="2:6" ht="12">
      <c r="B186" s="313">
        <v>96</v>
      </c>
      <c r="C186" s="313" t="s">
        <v>533</v>
      </c>
      <c r="D186" s="84">
        <f>B186=E186</f>
        <v>1</v>
      </c>
      <c r="E186" s="313">
        <v>96</v>
      </c>
      <c r="F186" s="313" t="s">
        <v>533</v>
      </c>
    </row>
    <row r="187" spans="2:6" ht="12">
      <c r="B187"/>
      <c r="C187"/>
      <c r="D187" s="263">
        <f>B187=E187</f>
        <v>0</v>
      </c>
      <c r="E187" s="313">
        <v>97</v>
      </c>
      <c r="F187" s="313" t="s">
        <v>534</v>
      </c>
    </row>
    <row r="188" spans="2:6" ht="12">
      <c r="B188"/>
      <c r="C188"/>
      <c r="D188" s="263">
        <f>B188=E188</f>
        <v>0</v>
      </c>
      <c r="E188" s="313">
        <v>224</v>
      </c>
      <c r="F188" s="313" t="s">
        <v>586</v>
      </c>
    </row>
    <row r="189" spans="2:6" ht="12">
      <c r="B189"/>
      <c r="C189"/>
      <c r="D189" s="263">
        <f>B189=E189</f>
        <v>0</v>
      </c>
      <c r="E189" s="313">
        <v>225</v>
      </c>
      <c r="F189" s="313" t="s">
        <v>587</v>
      </c>
    </row>
    <row r="190" spans="2:6" ht="12">
      <c r="B190"/>
      <c r="C190"/>
      <c r="D190" s="263">
        <f>B190=E190</f>
        <v>0</v>
      </c>
      <c r="E190" s="313">
        <v>226</v>
      </c>
      <c r="F190" s="313" t="s">
        <v>588</v>
      </c>
    </row>
    <row r="191" spans="2:6" ht="12">
      <c r="B191"/>
      <c r="C191"/>
      <c r="D191" s="263">
        <f>B191=E191</f>
        <v>0</v>
      </c>
      <c r="E191" s="313">
        <v>227</v>
      </c>
      <c r="F191" s="313" t="s">
        <v>589</v>
      </c>
    </row>
    <row r="192" spans="2:6" ht="12">
      <c r="B192"/>
      <c r="C192"/>
      <c r="D192" s="263">
        <f>B192=E192</f>
        <v>0</v>
      </c>
      <c r="E192" s="313">
        <v>228</v>
      </c>
      <c r="F192" s="313" t="s">
        <v>590</v>
      </c>
    </row>
    <row r="193" spans="2:6" ht="12">
      <c r="B193"/>
      <c r="C193"/>
      <c r="D193" s="263">
        <f>B193=E193</f>
        <v>0</v>
      </c>
      <c r="E193" s="313">
        <v>98</v>
      </c>
      <c r="F193" s="313" t="s">
        <v>535</v>
      </c>
    </row>
    <row r="194" spans="2:6" ht="12">
      <c r="B194"/>
      <c r="C194"/>
      <c r="D194" s="263">
        <f>B194=E194</f>
        <v>0</v>
      </c>
      <c r="E194" s="313">
        <v>99</v>
      </c>
      <c r="F194" s="313" t="s">
        <v>536</v>
      </c>
    </row>
    <row r="195" spans="2:6" ht="12">
      <c r="B195"/>
      <c r="C195"/>
      <c r="D195" s="263">
        <f>B195=E195</f>
        <v>0</v>
      </c>
      <c r="E195" s="313">
        <v>231</v>
      </c>
      <c r="F195" s="313" t="s">
        <v>592</v>
      </c>
    </row>
    <row r="196" spans="2:6" ht="12">
      <c r="B196"/>
      <c r="C196"/>
      <c r="D196" s="263">
        <f>B196=E196</f>
        <v>0</v>
      </c>
      <c r="E196" s="313">
        <v>100</v>
      </c>
      <c r="F196" s="313" t="s">
        <v>537</v>
      </c>
    </row>
    <row r="197" spans="2:6" ht="12">
      <c r="B197"/>
      <c r="C197"/>
      <c r="D197" s="263">
        <f>B197=E197</f>
        <v>0</v>
      </c>
      <c r="E197" s="313">
        <v>101</v>
      </c>
      <c r="F197" s="313" t="s">
        <v>538</v>
      </c>
    </row>
    <row r="198" spans="2:6" ht="12">
      <c r="B198"/>
      <c r="C198"/>
      <c r="D198" s="263">
        <f>B198=E198</f>
        <v>0</v>
      </c>
      <c r="E198" s="313">
        <v>232</v>
      </c>
      <c r="F198" s="313" t="s">
        <v>599</v>
      </c>
    </row>
    <row r="199" spans="2:6" ht="12">
      <c r="B199"/>
      <c r="C199"/>
      <c r="D199" s="263">
        <f>B199=E199</f>
        <v>0</v>
      </c>
      <c r="E199" s="313">
        <v>233</v>
      </c>
      <c r="F199" s="313" t="s">
        <v>600</v>
      </c>
    </row>
    <row r="200" spans="2:6" ht="12">
      <c r="B200"/>
      <c r="C200"/>
      <c r="D200" s="263">
        <f>B200=E200</f>
        <v>0</v>
      </c>
      <c r="E200" s="313">
        <v>234</v>
      </c>
      <c r="F200" s="313" t="s">
        <v>601</v>
      </c>
    </row>
    <row r="201" spans="2:6" ht="12">
      <c r="B201"/>
      <c r="C201"/>
      <c r="D201" s="263">
        <f>B201=E201</f>
        <v>0</v>
      </c>
      <c r="E201" s="313">
        <v>235</v>
      </c>
      <c r="F201" s="313" t="s">
        <v>602</v>
      </c>
    </row>
    <row r="202" spans="2:6" ht="12">
      <c r="B202"/>
      <c r="C202"/>
      <c r="D202" s="263">
        <f>B202=E202</f>
        <v>0</v>
      </c>
      <c r="E202" s="313">
        <v>102</v>
      </c>
      <c r="F202" s="313" t="s">
        <v>539</v>
      </c>
    </row>
    <row r="203" spans="2:6" ht="12">
      <c r="B203"/>
      <c r="C203"/>
      <c r="D203" s="263">
        <f>B203=E203</f>
        <v>0</v>
      </c>
      <c r="E203" s="313">
        <v>103</v>
      </c>
      <c r="F203" s="313" t="s">
        <v>540</v>
      </c>
    </row>
    <row r="204" spans="2:6" ht="12">
      <c r="B204"/>
      <c r="C204"/>
      <c r="D204" s="263">
        <f>B204=E204</f>
        <v>0</v>
      </c>
      <c r="E204" s="313">
        <v>104</v>
      </c>
      <c r="F204" s="313" t="s">
        <v>541</v>
      </c>
    </row>
    <row r="205" spans="2:6" ht="12">
      <c r="B205"/>
      <c r="C205"/>
      <c r="D205" s="263">
        <f>B205=E205</f>
        <v>0</v>
      </c>
      <c r="E205" s="313">
        <v>105</v>
      </c>
      <c r="F205" s="313" t="s">
        <v>542</v>
      </c>
    </row>
    <row r="206" spans="2:6" ht="12">
      <c r="B206"/>
      <c r="C206"/>
      <c r="D206" s="263">
        <f>B206=E206</f>
        <v>0</v>
      </c>
      <c r="E206" s="313">
        <v>236</v>
      </c>
      <c r="F206" s="313" t="s">
        <v>607</v>
      </c>
    </row>
    <row r="207" spans="2:6" ht="12">
      <c r="B207"/>
      <c r="C207"/>
      <c r="D207" s="263">
        <f>B207=E207</f>
        <v>0</v>
      </c>
      <c r="E207" s="313">
        <v>237</v>
      </c>
      <c r="F207" s="313" t="s">
        <v>608</v>
      </c>
    </row>
    <row r="208" spans="2:6" ht="12">
      <c r="B208"/>
      <c r="C208"/>
      <c r="D208" s="263">
        <f>B208=E208</f>
        <v>0</v>
      </c>
      <c r="E208" s="313">
        <v>238</v>
      </c>
      <c r="F208" s="313" t="s">
        <v>609</v>
      </c>
    </row>
    <row r="209" spans="2:6" ht="12">
      <c r="B209"/>
      <c r="C209"/>
      <c r="D209" s="263">
        <f>B209=E209</f>
        <v>0</v>
      </c>
      <c r="E209" s="313">
        <v>239</v>
      </c>
      <c r="F209" s="313" t="s">
        <v>610</v>
      </c>
    </row>
    <row r="210" spans="2:6" ht="12">
      <c r="B210"/>
      <c r="C210"/>
      <c r="D210" s="263">
        <f>B210=E210</f>
        <v>0</v>
      </c>
      <c r="E210" s="313">
        <v>106</v>
      </c>
      <c r="F210" s="313" t="s">
        <v>543</v>
      </c>
    </row>
    <row r="211" spans="2:6" ht="12">
      <c r="B211"/>
      <c r="C211"/>
      <c r="D211" s="263">
        <f>B211=E211</f>
        <v>0</v>
      </c>
      <c r="E211" s="313">
        <v>107</v>
      </c>
      <c r="F211" s="313" t="s">
        <v>544</v>
      </c>
    </row>
    <row r="212" spans="2:6" ht="12">
      <c r="B212"/>
      <c r="C212"/>
      <c r="D212" s="263">
        <f>B212=E212</f>
        <v>0</v>
      </c>
      <c r="E212" s="313">
        <v>108</v>
      </c>
      <c r="F212" s="313" t="s">
        <v>545</v>
      </c>
    </row>
    <row r="213" spans="2:6" ht="12">
      <c r="B213"/>
      <c r="C213"/>
      <c r="D213" s="263">
        <f>B213=E213</f>
        <v>0</v>
      </c>
      <c r="E213" s="313">
        <v>109</v>
      </c>
      <c r="F213" s="313" t="s">
        <v>546</v>
      </c>
    </row>
    <row r="214" spans="2:6" ht="12">
      <c r="B214"/>
      <c r="C214"/>
      <c r="D214" s="263">
        <f>B214=E214</f>
        <v>0</v>
      </c>
      <c r="E214" s="313">
        <v>110</v>
      </c>
      <c r="F214" s="313" t="s">
        <v>547</v>
      </c>
    </row>
    <row r="215" spans="2:6" ht="12">
      <c r="B215"/>
      <c r="C215"/>
      <c r="D215" s="263">
        <f>B215=E215</f>
        <v>0</v>
      </c>
      <c r="E215" s="313">
        <v>241</v>
      </c>
      <c r="F215" s="313" t="s">
        <v>612</v>
      </c>
    </row>
    <row r="216" spans="2:6" ht="12">
      <c r="B216"/>
      <c r="C216"/>
      <c r="D216" s="263">
        <f>B216=E216</f>
        <v>0</v>
      </c>
      <c r="E216" s="313">
        <v>111</v>
      </c>
      <c r="F216" s="313" t="s">
        <v>0</v>
      </c>
    </row>
    <row r="217" spans="2:6" ht="12">
      <c r="B217"/>
      <c r="C217"/>
      <c r="D217" s="263">
        <f>B217=E217</f>
        <v>0</v>
      </c>
      <c r="E217" s="313">
        <v>189</v>
      </c>
      <c r="F217" s="313" t="s">
        <v>614</v>
      </c>
    </row>
    <row r="218" spans="2:6" ht="12">
      <c r="B218"/>
      <c r="C218"/>
      <c r="D218" s="263">
        <f>B218=E218</f>
        <v>0</v>
      </c>
      <c r="E218" s="313">
        <v>242</v>
      </c>
      <c r="F218" s="313" t="s">
        <v>620</v>
      </c>
    </row>
    <row r="219" spans="2:6" ht="12">
      <c r="B219"/>
      <c r="C219"/>
      <c r="D219" s="263">
        <f>B219=E219</f>
        <v>0</v>
      </c>
      <c r="E219" s="313">
        <v>243</v>
      </c>
      <c r="F219" s="313" t="s">
        <v>621</v>
      </c>
    </row>
    <row r="220" spans="2:6" ht="12">
      <c r="B220"/>
      <c r="C220"/>
      <c r="D220" s="263">
        <f>B220=E220</f>
        <v>0</v>
      </c>
      <c r="E220" s="313">
        <v>244</v>
      </c>
      <c r="F220" s="313" t="s">
        <v>622</v>
      </c>
    </row>
    <row r="221" spans="2:6" ht="12">
      <c r="B221"/>
      <c r="C221"/>
      <c r="D221" s="263">
        <f>B221=E221</f>
        <v>0</v>
      </c>
      <c r="E221" s="313">
        <v>245</v>
      </c>
      <c r="F221" s="313" t="s">
        <v>623</v>
      </c>
    </row>
    <row r="222" spans="2:6" ht="12">
      <c r="B222"/>
      <c r="C222"/>
      <c r="D222" s="263">
        <f>B222=E222</f>
        <v>0</v>
      </c>
      <c r="E222" s="313">
        <v>246</v>
      </c>
      <c r="F222" s="313" t="s">
        <v>624</v>
      </c>
    </row>
    <row r="223" spans="2:6" ht="12">
      <c r="B223"/>
      <c r="C223"/>
      <c r="D223" s="263">
        <f>B223=E223</f>
        <v>0</v>
      </c>
      <c r="E223" s="313">
        <v>112</v>
      </c>
      <c r="F223" s="313" t="s">
        <v>548</v>
      </c>
    </row>
    <row r="224" spans="2:6" ht="12">
      <c r="B224"/>
      <c r="C224"/>
      <c r="D224" s="263">
        <f>B224=E224</f>
        <v>0</v>
      </c>
      <c r="E224" s="313">
        <v>113</v>
      </c>
      <c r="F224" s="313" t="s">
        <v>549</v>
      </c>
    </row>
    <row r="225" spans="2:6" ht="12">
      <c r="B225"/>
      <c r="C225"/>
      <c r="D225" s="263">
        <f>B225=E225</f>
        <v>0</v>
      </c>
      <c r="E225" s="313">
        <v>114</v>
      </c>
      <c r="F225" s="313" t="s">
        <v>550</v>
      </c>
    </row>
    <row r="226" spans="2:6" ht="12">
      <c r="B226"/>
      <c r="C226"/>
      <c r="D226" s="263">
        <f>B226=E226</f>
        <v>0</v>
      </c>
      <c r="E226" s="313">
        <v>223</v>
      </c>
      <c r="F226" s="313" t="s">
        <v>625</v>
      </c>
    </row>
    <row r="227" spans="2:6" ht="12">
      <c r="B227"/>
      <c r="C227"/>
      <c r="D227" s="263">
        <f>B227=E227</f>
        <v>0</v>
      </c>
      <c r="E227" s="313">
        <v>115</v>
      </c>
      <c r="F227" s="313" t="s">
        <v>551</v>
      </c>
    </row>
    <row r="228" spans="2:6" ht="12">
      <c r="B228"/>
      <c r="C228"/>
      <c r="D228" s="263">
        <f>B228=E228</f>
        <v>0</v>
      </c>
      <c r="E228" s="313">
        <v>168</v>
      </c>
      <c r="F228" s="313" t="s">
        <v>627</v>
      </c>
    </row>
    <row r="229" spans="2:6" ht="12">
      <c r="B229"/>
      <c r="C229"/>
      <c r="D229" s="263">
        <f>B229=E229</f>
        <v>0</v>
      </c>
      <c r="E229" s="313">
        <v>116</v>
      </c>
      <c r="F229" s="313" t="s">
        <v>552</v>
      </c>
    </row>
    <row r="230" spans="2:6" ht="12">
      <c r="B230"/>
      <c r="C230"/>
      <c r="D230" s="263">
        <f>B230=E230</f>
        <v>0</v>
      </c>
      <c r="E230" s="313">
        <v>117</v>
      </c>
      <c r="F230" s="313" t="s">
        <v>553</v>
      </c>
    </row>
    <row r="231" spans="2:6" ht="12">
      <c r="B231"/>
      <c r="C231"/>
      <c r="D231" s="263">
        <f>B231=E231</f>
        <v>0</v>
      </c>
      <c r="E231" s="313">
        <v>249</v>
      </c>
      <c r="F231" s="313" t="s">
        <v>632</v>
      </c>
    </row>
    <row r="232" spans="2:6" ht="12">
      <c r="B232"/>
      <c r="C232"/>
      <c r="D232" s="263">
        <f>B232=E232</f>
        <v>0</v>
      </c>
      <c r="E232" s="313">
        <v>250</v>
      </c>
      <c r="F232" s="313" t="s">
        <v>633</v>
      </c>
    </row>
    <row r="233" spans="2:6" ht="12">
      <c r="B233"/>
      <c r="C233"/>
      <c r="D233" s="263">
        <f>B233=E233</f>
        <v>0</v>
      </c>
      <c r="E233" s="313">
        <v>251</v>
      </c>
      <c r="F233" s="313" t="s">
        <v>634</v>
      </c>
    </row>
    <row r="234" spans="2:6" ht="12">
      <c r="B234"/>
      <c r="C234"/>
      <c r="D234" s="263">
        <f>B234=E234</f>
        <v>0</v>
      </c>
      <c r="E234" s="313">
        <v>252</v>
      </c>
      <c r="F234" s="313" t="s">
        <v>635</v>
      </c>
    </row>
    <row r="235" spans="2:6" ht="12">
      <c r="B235"/>
      <c r="C235"/>
      <c r="D235" s="263">
        <f>B235=E235</f>
        <v>0</v>
      </c>
      <c r="E235" s="313">
        <v>118</v>
      </c>
      <c r="F235" s="313" t="s">
        <v>554</v>
      </c>
    </row>
    <row r="236" spans="2:6" ht="12">
      <c r="B236"/>
      <c r="C236"/>
      <c r="D236" s="263">
        <f>B236=E236</f>
        <v>0</v>
      </c>
      <c r="E236" s="313">
        <v>119</v>
      </c>
      <c r="F236" s="313" t="s">
        <v>555</v>
      </c>
    </row>
    <row r="237" spans="2:6" ht="12">
      <c r="B237"/>
      <c r="C237"/>
      <c r="D237" s="263">
        <f>B237=E237</f>
        <v>0</v>
      </c>
      <c r="E237" s="313">
        <v>120</v>
      </c>
      <c r="F237" s="313" t="s">
        <v>556</v>
      </c>
    </row>
    <row r="238" spans="2:6" ht="12">
      <c r="B238"/>
      <c r="C238"/>
      <c r="D238" s="263">
        <f>B238=E238</f>
        <v>0</v>
      </c>
      <c r="E238" s="313">
        <v>121</v>
      </c>
      <c r="F238" s="313" t="s">
        <v>557</v>
      </c>
    </row>
    <row r="239" spans="2:6" ht="12">
      <c r="B239"/>
      <c r="C239"/>
      <c r="D239" s="263">
        <f>B239=E239</f>
        <v>0</v>
      </c>
      <c r="E239" s="313">
        <v>253</v>
      </c>
      <c r="F239" s="313" t="s">
        <v>638</v>
      </c>
    </row>
    <row r="240" spans="2:6" ht="12">
      <c r="B240"/>
      <c r="C240"/>
      <c r="D240" s="263">
        <f>B240=E240</f>
        <v>0</v>
      </c>
      <c r="E240" s="313">
        <v>255</v>
      </c>
      <c r="F240" s="313" t="s">
        <v>639</v>
      </c>
    </row>
    <row r="241" spans="2:6" ht="12">
      <c r="B241"/>
      <c r="C241"/>
      <c r="D241" s="263">
        <f>B241=E241</f>
        <v>0</v>
      </c>
      <c r="E241" s="313">
        <v>122</v>
      </c>
      <c r="F241" s="313" t="s">
        <v>558</v>
      </c>
    </row>
    <row r="242" spans="2:6" ht="12">
      <c r="B242"/>
      <c r="C242"/>
      <c r="D242" s="263">
        <f>B242=E242</f>
        <v>0</v>
      </c>
      <c r="E242" s="313">
        <v>184</v>
      </c>
      <c r="F242" s="313" t="s">
        <v>641</v>
      </c>
    </row>
    <row r="243" spans="2:6" ht="12">
      <c r="B243" s="313">
        <v>123</v>
      </c>
      <c r="C243" s="313" t="s">
        <v>559</v>
      </c>
      <c r="D243" s="84">
        <f>B243=E243</f>
        <v>1</v>
      </c>
      <c r="E243" s="313">
        <v>123</v>
      </c>
      <c r="F243" s="313" t="s">
        <v>559</v>
      </c>
    </row>
    <row r="244" spans="2:6" ht="12">
      <c r="B244" s="313">
        <v>124</v>
      </c>
      <c r="C244" s="313" t="s">
        <v>560</v>
      </c>
      <c r="D244" s="84">
        <f>B244=E244</f>
        <v>1</v>
      </c>
      <c r="E244" s="313">
        <v>124</v>
      </c>
      <c r="F244" s="313" t="s">
        <v>560</v>
      </c>
    </row>
    <row r="245" spans="2:6" ht="12">
      <c r="B245" s="313">
        <v>125</v>
      </c>
      <c r="C245" s="313" t="s">
        <v>561</v>
      </c>
      <c r="D245" s="84">
        <f>B245=E245</f>
        <v>1</v>
      </c>
      <c r="E245" s="313">
        <v>125</v>
      </c>
      <c r="F245" s="313" t="s">
        <v>561</v>
      </c>
    </row>
    <row r="246" spans="2:6" ht="12">
      <c r="B246" s="313">
        <v>126</v>
      </c>
      <c r="C246" s="313" t="s">
        <v>562</v>
      </c>
      <c r="D246" s="84">
        <f>B246=E246</f>
        <v>1</v>
      </c>
      <c r="E246" s="313">
        <v>126</v>
      </c>
      <c r="F246" s="313" t="s">
        <v>562</v>
      </c>
    </row>
    <row r="247" spans="2:6" ht="12">
      <c r="B247" s="313">
        <v>127</v>
      </c>
      <c r="C247" s="313" t="s">
        <v>642</v>
      </c>
      <c r="D247" s="84">
        <f>B247=E247</f>
        <v>1</v>
      </c>
      <c r="E247" s="313">
        <v>127</v>
      </c>
      <c r="F247" s="313" t="s">
        <v>642</v>
      </c>
    </row>
    <row r="248" spans="2:6" ht="12">
      <c r="B248"/>
      <c r="C248"/>
      <c r="D248" s="263">
        <f>B248=E248</f>
        <v>0</v>
      </c>
      <c r="E248" s="313">
        <v>229</v>
      </c>
      <c r="F248" s="313" t="s">
        <v>643</v>
      </c>
    </row>
    <row r="249" spans="2:6" ht="12">
      <c r="B249" s="313">
        <v>197</v>
      </c>
      <c r="C249" s="313" t="s">
        <v>644</v>
      </c>
      <c r="D249" s="84">
        <f>B249=E249</f>
        <v>1</v>
      </c>
      <c r="E249" s="313">
        <v>197</v>
      </c>
      <c r="F249" s="313" t="s">
        <v>644</v>
      </c>
    </row>
    <row r="250" spans="2:6" ht="12">
      <c r="B250" s="313">
        <v>229</v>
      </c>
      <c r="C250" s="313" t="s">
        <v>643</v>
      </c>
      <c r="D250" s="263">
        <f>B250=E250</f>
        <v>0</v>
      </c>
      <c r="E250"/>
      <c r="F250"/>
    </row>
    <row r="251" spans="2:6" ht="12">
      <c r="B251"/>
      <c r="C251"/>
      <c r="D251" s="263">
        <f>B251=E251</f>
        <v>0</v>
      </c>
      <c r="E251" s="313">
        <v>230</v>
      </c>
      <c r="F251" s="313" t="s">
        <v>645</v>
      </c>
    </row>
    <row r="252" spans="2:6" ht="12">
      <c r="B252" s="313">
        <v>198</v>
      </c>
      <c r="C252" s="313" t="s">
        <v>646</v>
      </c>
      <c r="D252" s="84">
        <f>B252=E252</f>
        <v>1</v>
      </c>
      <c r="E252" s="313">
        <v>198</v>
      </c>
      <c r="F252" s="313" t="s">
        <v>646</v>
      </c>
    </row>
    <row r="253" spans="2:6" ht="12">
      <c r="B253" s="313">
        <v>230</v>
      </c>
      <c r="C253" s="313" t="s">
        <v>645</v>
      </c>
      <c r="D253" s="263">
        <f>B253=E253</f>
        <v>0</v>
      </c>
      <c r="E253"/>
      <c r="F253"/>
    </row>
    <row r="254" spans="2:6" ht="12">
      <c r="B254"/>
      <c r="C254"/>
      <c r="D254" s="263">
        <f>B254=E254</f>
        <v>0</v>
      </c>
      <c r="E254" s="313">
        <v>248</v>
      </c>
      <c r="F254" s="313" t="s">
        <v>647</v>
      </c>
    </row>
    <row r="255" spans="2:6" ht="12">
      <c r="B255" s="313">
        <v>163</v>
      </c>
      <c r="C255" s="313" t="s">
        <v>648</v>
      </c>
      <c r="D255" s="84">
        <f>B255=E255</f>
        <v>1</v>
      </c>
      <c r="E255" s="313">
        <v>163</v>
      </c>
      <c r="F255" s="313" t="s">
        <v>648</v>
      </c>
    </row>
    <row r="256" spans="2:6" ht="12">
      <c r="B256" s="313">
        <v>216</v>
      </c>
      <c r="C256" s="313" t="s">
        <v>649</v>
      </c>
      <c r="D256" s="84">
        <f>B256=E256</f>
        <v>1</v>
      </c>
      <c r="E256" s="313">
        <v>216</v>
      </c>
      <c r="F256" s="313" t="s">
        <v>649</v>
      </c>
    </row>
    <row r="257" spans="2:6" ht="12">
      <c r="B257" s="313">
        <v>248</v>
      </c>
      <c r="C257" s="313" t="s">
        <v>647</v>
      </c>
      <c r="D257" s="263">
        <f>B257=E257</f>
        <v>0</v>
      </c>
      <c r="E257"/>
      <c r="F257"/>
    </row>
    <row r="258" spans="2:6" ht="12">
      <c r="B258" s="313">
        <v>159</v>
      </c>
      <c r="C258" s="313" t="s">
        <v>650</v>
      </c>
      <c r="D258" s="84">
        <f>B258=E258</f>
        <v>1</v>
      </c>
      <c r="E258" s="313">
        <v>159</v>
      </c>
      <c r="F258" s="313" t="s">
        <v>650</v>
      </c>
    </row>
    <row r="259" spans="2:6" ht="12">
      <c r="B259" s="313">
        <v>215</v>
      </c>
      <c r="C259" s="313" t="s">
        <v>651</v>
      </c>
      <c r="D259" s="84">
        <f>B259=E259</f>
        <v>1</v>
      </c>
      <c r="E259" s="313">
        <v>215</v>
      </c>
      <c r="F259" s="313" t="s">
        <v>651</v>
      </c>
    </row>
    <row r="260" spans="2:6" ht="12">
      <c r="B260" s="313">
        <v>191</v>
      </c>
      <c r="C260" s="313" t="s">
        <v>652</v>
      </c>
      <c r="D260" s="84">
        <f>B260=E260</f>
        <v>1</v>
      </c>
      <c r="E260" s="313">
        <v>191</v>
      </c>
      <c r="F260" s="313" t="s">
        <v>652</v>
      </c>
    </row>
    <row r="261" spans="2:6" ht="12">
      <c r="B261" s="313">
        <v>161</v>
      </c>
      <c r="C261" s="313" t="s">
        <v>653</v>
      </c>
      <c r="D261" s="84">
        <f>B261=E261</f>
        <v>1</v>
      </c>
      <c r="E261" s="313">
        <v>161</v>
      </c>
      <c r="F261" s="313" t="s">
        <v>653</v>
      </c>
    </row>
    <row r="262" spans="2:6" ht="12">
      <c r="B262" s="313">
        <v>171</v>
      </c>
      <c r="C262" s="313" t="s">
        <v>654</v>
      </c>
      <c r="D262" s="84">
        <f>B262=E262</f>
        <v>1</v>
      </c>
      <c r="E262" s="313">
        <v>171</v>
      </c>
      <c r="F262" s="313" t="s">
        <v>654</v>
      </c>
    </row>
    <row r="263" spans="2:6" ht="12">
      <c r="B263" s="313">
        <v>187</v>
      </c>
      <c r="C263" s="313" t="s">
        <v>655</v>
      </c>
      <c r="D263" s="84">
        <f>B263=E263</f>
        <v>1</v>
      </c>
      <c r="E263" s="313">
        <v>187</v>
      </c>
      <c r="F263" s="313" t="s">
        <v>655</v>
      </c>
    </row>
    <row r="264" spans="2:6" ht="12">
      <c r="B264" s="313">
        <v>128</v>
      </c>
      <c r="C264" s="313" t="s">
        <v>656</v>
      </c>
      <c r="D264" s="84">
        <f>B264=E264</f>
        <v>1</v>
      </c>
      <c r="E264" s="313">
        <v>128</v>
      </c>
      <c r="F264" s="313" t="s">
        <v>656</v>
      </c>
    </row>
    <row r="265" spans="2:6" ht="12">
      <c r="B265" s="313">
        <v>129</v>
      </c>
      <c r="C265" s="313" t="s">
        <v>657</v>
      </c>
      <c r="D265" s="84">
        <f>B265=E265</f>
        <v>1</v>
      </c>
      <c r="E265" s="313">
        <v>129</v>
      </c>
      <c r="F265" s="313" t="s">
        <v>657</v>
      </c>
    </row>
    <row r="266" spans="2:6" ht="12">
      <c r="B266" s="313">
        <v>130</v>
      </c>
      <c r="C266" s="313" t="s">
        <v>658</v>
      </c>
      <c r="D266" s="84">
        <f>B266=E266</f>
        <v>1</v>
      </c>
      <c r="E266" s="313">
        <v>130</v>
      </c>
      <c r="F266" s="313" t="s">
        <v>658</v>
      </c>
    </row>
    <row r="267" spans="2:6" ht="12">
      <c r="B267" s="313">
        <v>131</v>
      </c>
      <c r="C267" s="313" t="s">
        <v>659</v>
      </c>
      <c r="D267" s="84">
        <f>B267=E267</f>
        <v>1</v>
      </c>
      <c r="E267" s="313">
        <v>131</v>
      </c>
      <c r="F267" s="313" t="s">
        <v>659</v>
      </c>
    </row>
    <row r="268" spans="2:6" ht="12">
      <c r="B268" s="313">
        <v>132</v>
      </c>
      <c r="C268" s="313" t="s">
        <v>660</v>
      </c>
      <c r="D268" s="84">
        <f>B268=E268</f>
        <v>1</v>
      </c>
      <c r="E268" s="313">
        <v>132</v>
      </c>
      <c r="F268" s="313" t="s">
        <v>660</v>
      </c>
    </row>
    <row r="269" spans="2:6" ht="12">
      <c r="B269" s="313">
        <v>169</v>
      </c>
      <c r="C269" s="313" t="s">
        <v>661</v>
      </c>
      <c r="D269" s="84">
        <f>B269=E269</f>
        <v>1</v>
      </c>
      <c r="E269" s="313">
        <v>169</v>
      </c>
      <c r="F269" s="313" t="s">
        <v>661</v>
      </c>
    </row>
    <row r="270" spans="2:6" ht="12">
      <c r="B270" s="313">
        <v>133</v>
      </c>
      <c r="C270" s="313" t="s">
        <v>662</v>
      </c>
      <c r="D270" s="84">
        <f>B270=E270</f>
        <v>1</v>
      </c>
      <c r="E270" s="313">
        <v>133</v>
      </c>
      <c r="F270" s="313" t="s">
        <v>662</v>
      </c>
    </row>
    <row r="271" spans="2:6" ht="12">
      <c r="B271" s="313">
        <v>134</v>
      </c>
      <c r="C271" s="313" t="s">
        <v>663</v>
      </c>
      <c r="D271" s="84">
        <f>B271=E271</f>
        <v>1</v>
      </c>
      <c r="E271" s="313">
        <v>134</v>
      </c>
      <c r="F271" s="313" t="s">
        <v>663</v>
      </c>
    </row>
    <row r="272" spans="2:6" ht="12">
      <c r="B272" s="313">
        <v>135</v>
      </c>
      <c r="C272" s="313" t="s">
        <v>664</v>
      </c>
      <c r="D272" s="84">
        <f>B272=E272</f>
        <v>1</v>
      </c>
      <c r="E272" s="313">
        <v>135</v>
      </c>
      <c r="F272" s="313" t="s">
        <v>664</v>
      </c>
    </row>
    <row r="273" spans="2:6" ht="12">
      <c r="B273" s="313">
        <v>136</v>
      </c>
      <c r="C273" s="313" t="s">
        <v>665</v>
      </c>
      <c r="D273" s="84">
        <f>B273=E273</f>
        <v>1</v>
      </c>
      <c r="E273" s="313">
        <v>136</v>
      </c>
      <c r="F273" s="313" t="s">
        <v>665</v>
      </c>
    </row>
    <row r="274" spans="2:6" ht="12">
      <c r="B274" s="313">
        <v>162</v>
      </c>
      <c r="C274" s="313" t="s">
        <v>666</v>
      </c>
      <c r="D274" s="84">
        <f>B274=E274</f>
        <v>1</v>
      </c>
      <c r="E274" s="313">
        <v>162</v>
      </c>
      <c r="F274" s="313" t="s">
        <v>666</v>
      </c>
    </row>
    <row r="275" spans="2:6" ht="12">
      <c r="B275" s="313">
        <v>165</v>
      </c>
      <c r="C275" s="313" t="s">
        <v>667</v>
      </c>
      <c r="D275" s="84">
        <f>B275=E275</f>
        <v>1</v>
      </c>
      <c r="E275" s="313">
        <v>165</v>
      </c>
      <c r="F275" s="313" t="s">
        <v>667</v>
      </c>
    </row>
    <row r="276" spans="2:6" ht="12">
      <c r="B276" s="313">
        <v>137</v>
      </c>
      <c r="C276" s="313" t="s">
        <v>668</v>
      </c>
      <c r="D276" s="84">
        <f>B276=E276</f>
        <v>1</v>
      </c>
      <c r="E276" s="313">
        <v>137</v>
      </c>
      <c r="F276" s="313" t="s">
        <v>668</v>
      </c>
    </row>
    <row r="277" spans="2:6" ht="12">
      <c r="B277" s="313">
        <v>138</v>
      </c>
      <c r="C277" s="313" t="s">
        <v>669</v>
      </c>
      <c r="D277" s="84">
        <f>B277=E277</f>
        <v>1</v>
      </c>
      <c r="E277" s="313">
        <v>138</v>
      </c>
      <c r="F277" s="313" t="s">
        <v>669</v>
      </c>
    </row>
    <row r="278" spans="2:6" ht="12">
      <c r="B278" s="313">
        <v>139</v>
      </c>
      <c r="C278" s="313" t="s">
        <v>670</v>
      </c>
      <c r="D278" s="84">
        <f>B278=E278</f>
        <v>1</v>
      </c>
      <c r="E278" s="313">
        <v>139</v>
      </c>
      <c r="F278" s="313" t="s">
        <v>670</v>
      </c>
    </row>
    <row r="279" spans="2:6" ht="12">
      <c r="B279" s="313">
        <v>140</v>
      </c>
      <c r="C279" s="313" t="s">
        <v>671</v>
      </c>
      <c r="D279" s="84">
        <f>B279=E279</f>
        <v>1</v>
      </c>
      <c r="E279" s="313">
        <v>140</v>
      </c>
      <c r="F279" s="313" t="s">
        <v>671</v>
      </c>
    </row>
    <row r="280" spans="2:6" ht="12">
      <c r="B280" s="313">
        <v>141</v>
      </c>
      <c r="C280" s="313" t="s">
        <v>672</v>
      </c>
      <c r="D280" s="84">
        <f>B280=E280</f>
        <v>1</v>
      </c>
      <c r="E280" s="313">
        <v>141</v>
      </c>
      <c r="F280" s="313" t="s">
        <v>672</v>
      </c>
    </row>
    <row r="281" spans="2:6" ht="12">
      <c r="B281" s="313">
        <v>142</v>
      </c>
      <c r="C281" s="313" t="s">
        <v>673</v>
      </c>
      <c r="D281" s="84">
        <f>B281=E281</f>
        <v>1</v>
      </c>
      <c r="E281" s="313">
        <v>142</v>
      </c>
      <c r="F281" s="313" t="s">
        <v>673</v>
      </c>
    </row>
    <row r="282" spans="2:6" ht="12">
      <c r="B282" s="313">
        <v>143</v>
      </c>
      <c r="C282" s="313" t="s">
        <v>674</v>
      </c>
      <c r="D282" s="84">
        <f>B282=E282</f>
        <v>1</v>
      </c>
      <c r="E282" s="313">
        <v>143</v>
      </c>
      <c r="F282" s="313" t="s">
        <v>674</v>
      </c>
    </row>
    <row r="283" spans="2:6" ht="12">
      <c r="B283"/>
      <c r="C283"/>
      <c r="D283" s="263">
        <f>B283=E283</f>
        <v>0</v>
      </c>
      <c r="E283" s="313">
        <v>174</v>
      </c>
      <c r="F283" s="313" t="s">
        <v>675</v>
      </c>
    </row>
    <row r="284" spans="2:6" ht="12">
      <c r="B284" s="313">
        <v>172</v>
      </c>
      <c r="C284" s="313" t="s">
        <v>676</v>
      </c>
      <c r="D284" s="84">
        <f>B284=E284</f>
        <v>1</v>
      </c>
      <c r="E284" s="313">
        <v>172</v>
      </c>
      <c r="F284" s="313" t="s">
        <v>676</v>
      </c>
    </row>
    <row r="285" spans="2:6" ht="12">
      <c r="B285" s="313">
        <v>174</v>
      </c>
      <c r="C285" s="313" t="s">
        <v>675</v>
      </c>
      <c r="D285" s="263">
        <f>B285=E285</f>
        <v>0</v>
      </c>
      <c r="E285"/>
      <c r="F285"/>
    </row>
    <row r="286" spans="2:6" ht="12">
      <c r="B286" s="313">
        <v>144</v>
      </c>
      <c r="C286" s="313" t="s">
        <v>677</v>
      </c>
      <c r="D286" s="84">
        <f>B286=E286</f>
        <v>1</v>
      </c>
      <c r="E286" s="313">
        <v>144</v>
      </c>
      <c r="F286" s="313" t="s">
        <v>677</v>
      </c>
    </row>
    <row r="287" spans="2:6" ht="12">
      <c r="B287" s="313">
        <v>145</v>
      </c>
      <c r="C287" s="313" t="s">
        <v>678</v>
      </c>
      <c r="D287" s="84">
        <f>B287=E287</f>
        <v>1</v>
      </c>
      <c r="E287" s="313">
        <v>145</v>
      </c>
      <c r="F287" s="313" t="s">
        <v>678</v>
      </c>
    </row>
    <row r="288" spans="2:6" ht="12">
      <c r="B288" s="313">
        <v>146</v>
      </c>
      <c r="C288" s="313" t="s">
        <v>679</v>
      </c>
      <c r="D288" s="84">
        <f>B288=E288</f>
        <v>1</v>
      </c>
      <c r="E288" s="313">
        <v>146</v>
      </c>
      <c r="F288" s="313" t="s">
        <v>679</v>
      </c>
    </row>
    <row r="289" spans="2:6" ht="12">
      <c r="B289" s="313">
        <v>147</v>
      </c>
      <c r="C289" s="313" t="s">
        <v>680</v>
      </c>
      <c r="D289" s="84">
        <f>B289=E289</f>
        <v>1</v>
      </c>
      <c r="E289" s="313">
        <v>147</v>
      </c>
      <c r="F289" s="313" t="s">
        <v>680</v>
      </c>
    </row>
    <row r="290" spans="2:6" ht="12">
      <c r="B290" s="313">
        <v>148</v>
      </c>
      <c r="C290" s="313" t="s">
        <v>681</v>
      </c>
      <c r="D290" s="84">
        <f>B290=E290</f>
        <v>1</v>
      </c>
      <c r="E290" s="313">
        <v>148</v>
      </c>
      <c r="F290" s="313" t="s">
        <v>681</v>
      </c>
    </row>
    <row r="291" spans="2:6" ht="12">
      <c r="B291" s="313">
        <v>149</v>
      </c>
      <c r="C291" s="313" t="s">
        <v>682</v>
      </c>
      <c r="D291" s="84">
        <f>B291=E291</f>
        <v>1</v>
      </c>
      <c r="E291" s="313">
        <v>149</v>
      </c>
      <c r="F291" s="313" t="s">
        <v>682</v>
      </c>
    </row>
    <row r="292" spans="2:6" ht="12">
      <c r="B292" s="313">
        <v>150</v>
      </c>
      <c r="C292" s="313" t="s">
        <v>683</v>
      </c>
      <c r="D292" s="84">
        <f>B292=E292</f>
        <v>1</v>
      </c>
      <c r="E292" s="313">
        <v>150</v>
      </c>
      <c r="F292" s="313" t="s">
        <v>683</v>
      </c>
    </row>
    <row r="293" spans="2:6" ht="12">
      <c r="B293" s="313">
        <v>164</v>
      </c>
      <c r="C293" s="313" t="s">
        <v>684</v>
      </c>
      <c r="D293" s="84">
        <f>B293=E293</f>
        <v>1</v>
      </c>
      <c r="E293" s="313">
        <v>164</v>
      </c>
      <c r="F293" s="313" t="s">
        <v>684</v>
      </c>
    </row>
    <row r="294" spans="2:6" ht="12">
      <c r="B294"/>
      <c r="C294"/>
      <c r="D294" s="263">
        <f>B294=E294</f>
        <v>0</v>
      </c>
      <c r="E294" s="313">
        <v>240</v>
      </c>
      <c r="F294" s="313" t="s">
        <v>594</v>
      </c>
    </row>
    <row r="295" spans="2:6" ht="12">
      <c r="B295"/>
      <c r="C295"/>
      <c r="D295" s="263">
        <f>B295=E295</f>
        <v>0</v>
      </c>
      <c r="E295" s="313">
        <v>208</v>
      </c>
      <c r="F295" s="313" t="s">
        <v>593</v>
      </c>
    </row>
    <row r="296" spans="2:6" ht="12">
      <c r="B296" s="313">
        <v>151</v>
      </c>
      <c r="C296" s="313" t="s">
        <v>685</v>
      </c>
      <c r="D296" s="84">
        <f>B296=E296</f>
        <v>1</v>
      </c>
      <c r="E296" s="313">
        <v>151</v>
      </c>
      <c r="F296" s="313" t="s">
        <v>685</v>
      </c>
    </row>
    <row r="297" spans="2:6" ht="12">
      <c r="B297" s="313">
        <v>152</v>
      </c>
      <c r="C297" s="313" t="s">
        <v>686</v>
      </c>
      <c r="D297" s="84">
        <f>B297=E297</f>
        <v>1</v>
      </c>
      <c r="E297" s="313">
        <v>152</v>
      </c>
      <c r="F297" s="313" t="s">
        <v>686</v>
      </c>
    </row>
    <row r="298" spans="2:6" ht="12">
      <c r="B298" s="313">
        <v>153</v>
      </c>
      <c r="C298" s="313" t="s">
        <v>687</v>
      </c>
      <c r="D298" s="84">
        <f>B298=E298</f>
        <v>1</v>
      </c>
      <c r="E298" s="313">
        <v>153</v>
      </c>
      <c r="F298" s="313" t="s">
        <v>687</v>
      </c>
    </row>
    <row r="299" spans="2:6" ht="12">
      <c r="B299" s="313">
        <v>154</v>
      </c>
      <c r="C299" s="313" t="s">
        <v>688</v>
      </c>
      <c r="D299" s="84">
        <f>B299=E299</f>
        <v>1</v>
      </c>
      <c r="E299" s="313">
        <v>154</v>
      </c>
      <c r="F299" s="313" t="s">
        <v>688</v>
      </c>
    </row>
    <row r="300" spans="2:6" ht="12">
      <c r="B300" s="313">
        <v>155</v>
      </c>
      <c r="C300" s="313" t="s">
        <v>689</v>
      </c>
      <c r="D300" s="84">
        <f>B300=E300</f>
        <v>1</v>
      </c>
      <c r="E300" s="313">
        <v>155</v>
      </c>
      <c r="F300" s="313" t="s">
        <v>689</v>
      </c>
    </row>
    <row r="301" spans="2:6" ht="12">
      <c r="B301" s="313">
        <v>222</v>
      </c>
      <c r="C301" s="313" t="s">
        <v>690</v>
      </c>
      <c r="D301" s="263">
        <f>B301=E301</f>
        <v>0</v>
      </c>
      <c r="E301"/>
      <c r="F301"/>
    </row>
    <row r="302" spans="2:6" ht="12">
      <c r="B302" s="313">
        <v>254</v>
      </c>
      <c r="C302" s="313" t="s">
        <v>691</v>
      </c>
      <c r="D302" s="263">
        <f>B302=E302</f>
        <v>0</v>
      </c>
      <c r="E302"/>
      <c r="F302"/>
    </row>
    <row r="303" spans="2:6" ht="12">
      <c r="B303" s="313">
        <v>156</v>
      </c>
      <c r="C303" s="313" t="s">
        <v>692</v>
      </c>
      <c r="D303" s="84">
        <f>B303=E303</f>
        <v>1</v>
      </c>
      <c r="E303" s="313">
        <v>156</v>
      </c>
      <c r="F303" s="313" t="s">
        <v>692</v>
      </c>
    </row>
    <row r="304" spans="2:6" ht="12.75">
      <c r="B304" s="313">
        <v>170</v>
      </c>
      <c r="C304" s="313" t="s">
        <v>693</v>
      </c>
      <c r="D304" s="84">
        <f>B304=E304</f>
        <v>1</v>
      </c>
      <c r="E304" s="313">
        <v>170</v>
      </c>
      <c r="F304" s="313" t="s">
        <v>693</v>
      </c>
    </row>
    <row r="305" spans="2:6" ht="12.75">
      <c r="B305" s="313">
        <v>186</v>
      </c>
      <c r="C305" s="313" t="s">
        <v>694</v>
      </c>
      <c r="D305" s="84">
        <f>B305=E305</f>
        <v>1</v>
      </c>
      <c r="E305" s="313">
        <v>186</v>
      </c>
      <c r="F305" s="313" t="s">
        <v>694</v>
      </c>
    </row>
    <row r="306" spans="2:6" ht="12.75">
      <c r="B306" s="313">
        <v>181</v>
      </c>
      <c r="C306" s="313" t="s">
        <v>695</v>
      </c>
      <c r="D306" s="84">
        <f>B306=E306</f>
        <v>1</v>
      </c>
      <c r="E306" s="313">
        <v>181</v>
      </c>
      <c r="F306" s="313" t="s">
        <v>695</v>
      </c>
    </row>
    <row r="307" spans="2:6" ht="12">
      <c r="B307"/>
      <c r="C307"/>
      <c r="D307" s="263">
        <f>B307=E307</f>
        <v>0</v>
      </c>
      <c r="E307" s="313">
        <v>254</v>
      </c>
      <c r="F307" s="313" t="s">
        <v>691</v>
      </c>
    </row>
    <row r="308" spans="2:6" ht="12">
      <c r="B308"/>
      <c r="C308"/>
      <c r="D308" s="263">
        <f>B308=E308</f>
        <v>0</v>
      </c>
      <c r="E308" s="313">
        <v>222</v>
      </c>
      <c r="F308" s="313" t="s">
        <v>690</v>
      </c>
    </row>
    <row r="309" spans="2:6" ht="12">
      <c r="B309" s="313">
        <v>175</v>
      </c>
      <c r="C309" s="313" t="s">
        <v>696</v>
      </c>
      <c r="D309" s="84">
        <f>B309=E309</f>
        <v>1</v>
      </c>
      <c r="E309" s="313">
        <v>175</v>
      </c>
      <c r="F309" s="313" t="s">
        <v>696</v>
      </c>
    </row>
    <row r="310" spans="2:6" ht="12">
      <c r="B310" s="313">
        <v>173</v>
      </c>
      <c r="C310" s="313" t="s">
        <v>697</v>
      </c>
      <c r="D310" s="84">
        <f>B310=E310</f>
        <v>1</v>
      </c>
      <c r="E310" s="313">
        <v>173</v>
      </c>
      <c r="F310" s="313" t="s">
        <v>697</v>
      </c>
    </row>
    <row r="311" spans="2:6" ht="12">
      <c r="B311" s="313">
        <v>177</v>
      </c>
      <c r="C311" s="313" t="s">
        <v>698</v>
      </c>
      <c r="D311" s="84">
        <f>B311=E311</f>
        <v>1</v>
      </c>
      <c r="E311" s="313">
        <v>177</v>
      </c>
      <c r="F311" s="313" t="s">
        <v>698</v>
      </c>
    </row>
    <row r="312" spans="2:6" ht="12">
      <c r="B312" s="313">
        <v>157</v>
      </c>
      <c r="C312" s="313" t="s">
        <v>699</v>
      </c>
      <c r="D312" s="84">
        <f>B312=E312</f>
        <v>1</v>
      </c>
      <c r="E312" s="313">
        <v>157</v>
      </c>
      <c r="F312" s="313" t="s">
        <v>699</v>
      </c>
    </row>
    <row r="313" spans="2:6" ht="12">
      <c r="B313" s="313">
        <v>182</v>
      </c>
      <c r="C313" s="313" t="s">
        <v>700</v>
      </c>
      <c r="D313" s="84">
        <f>B313=E313</f>
        <v>1</v>
      </c>
      <c r="E313" s="313">
        <v>182</v>
      </c>
      <c r="F313" s="313" t="s">
        <v>700</v>
      </c>
    </row>
    <row r="314" spans="2:6" ht="12">
      <c r="B314" s="313">
        <v>167</v>
      </c>
      <c r="C314" s="313" t="s">
        <v>701</v>
      </c>
      <c r="D314" s="84">
        <f>B314=E314</f>
        <v>1</v>
      </c>
      <c r="E314" s="313">
        <v>167</v>
      </c>
      <c r="F314" s="313" t="s">
        <v>701</v>
      </c>
    </row>
    <row r="315" spans="2:6" ht="12">
      <c r="B315" s="313">
        <v>247</v>
      </c>
      <c r="C315" s="313" t="s">
        <v>702</v>
      </c>
      <c r="D315" s="84">
        <f>B315=E315</f>
        <v>1</v>
      </c>
      <c r="E315" s="313">
        <v>247</v>
      </c>
      <c r="F315" s="313" t="s">
        <v>702</v>
      </c>
    </row>
    <row r="316" spans="2:6" ht="12">
      <c r="B316" s="313">
        <v>176</v>
      </c>
      <c r="C316" s="313" t="s">
        <v>703</v>
      </c>
      <c r="D316" s="84">
        <f>B316=E316</f>
        <v>1</v>
      </c>
      <c r="E316" s="313">
        <v>176</v>
      </c>
      <c r="F316" s="313" t="s">
        <v>703</v>
      </c>
    </row>
    <row r="317" spans="2:6" ht="12">
      <c r="B317" s="313">
        <v>183</v>
      </c>
      <c r="C317" s="313" t="s">
        <v>704</v>
      </c>
      <c r="D317" s="84">
        <f>B317=E317</f>
        <v>1</v>
      </c>
      <c r="E317" s="313">
        <v>183</v>
      </c>
      <c r="F317" s="313" t="s">
        <v>704</v>
      </c>
    </row>
    <row r="318" spans="2:6" ht="12">
      <c r="B318" s="313">
        <v>185</v>
      </c>
      <c r="C318" s="313" t="s">
        <v>705</v>
      </c>
      <c r="D318" s="84">
        <f>B318=E318</f>
        <v>1</v>
      </c>
      <c r="E318" s="313">
        <v>185</v>
      </c>
      <c r="F318" s="313" t="s">
        <v>705</v>
      </c>
    </row>
    <row r="319" spans="2:6" ht="12">
      <c r="B319" s="313">
        <v>179</v>
      </c>
      <c r="C319" s="313" t="s">
        <v>706</v>
      </c>
      <c r="D319" s="84">
        <f>B319=E319</f>
        <v>1</v>
      </c>
      <c r="E319" s="313">
        <v>179</v>
      </c>
      <c r="F319" s="313" t="s">
        <v>706</v>
      </c>
    </row>
    <row r="320" spans="2:6" ht="12">
      <c r="B320" s="313">
        <v>178</v>
      </c>
      <c r="C320" s="313" t="s">
        <v>707</v>
      </c>
      <c r="D320" s="84">
        <f>B320=E320</f>
        <v>1</v>
      </c>
      <c r="E320" s="313">
        <v>178</v>
      </c>
      <c r="F320" s="313" t="s">
        <v>707</v>
      </c>
    </row>
    <row r="321" spans="2:6" ht="12">
      <c r="B321" s="313">
        <v>158</v>
      </c>
      <c r="C321" s="313" t="s">
        <v>708</v>
      </c>
      <c r="D321" s="84">
        <f>B321=E321</f>
        <v>1</v>
      </c>
      <c r="E321" s="313">
        <v>158</v>
      </c>
      <c r="F321" s="313" t="s">
        <v>708</v>
      </c>
    </row>
    <row r="322" spans="2:6" ht="12">
      <c r="B322" s="313">
        <v>160</v>
      </c>
      <c r="C322" s="313" t="s">
        <v>709</v>
      </c>
      <c r="D322" s="84">
        <f>B322=E322</f>
        <v>1</v>
      </c>
      <c r="E322" s="313">
        <v>160</v>
      </c>
      <c r="F322" s="313" t="s">
        <v>709</v>
      </c>
    </row>
  </sheetData>
  <sheetProtection selectLockedCells="1" selectUnlockedCells="1"/>
  <mergeCells count="2">
    <mergeCell ref="B3:C3"/>
    <mergeCell ref="E3:F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Ovidiu Maxiniuc</cp:lastModifiedBy>
  <cp:lastPrinted>2014-06-16T20:11:53Z</cp:lastPrinted>
  <dcterms:modified xsi:type="dcterms:W3CDTF">2014-11-20T19:44:19Z</dcterms:modified>
  <cp:category/>
  <cp:version/>
  <cp:contentType/>
  <cp:contentStatus/>
  <cp:revision>65</cp:revision>
</cp:coreProperties>
</file>